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tress\"/>
    </mc:Choice>
  </mc:AlternateContent>
  <xr:revisionPtr revIDLastSave="0" documentId="13_ncr:1_{8AF25779-DC91-4F34-8044-A48E92A2D5CD}" xr6:coauthVersionLast="47" xr6:coauthVersionMax="47" xr10:uidLastSave="{00000000-0000-0000-0000-000000000000}"/>
  <bookViews>
    <workbookView xWindow="-108" yWindow="-108" windowWidth="23256" windowHeight="12576" xr2:uid="{699B0941-6488-4086-8B39-A288C60A11DC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Sheet1!$A$1:$AC$650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4" i="1" l="1"/>
  <c r="Q284" i="1"/>
  <c r="R284" i="1"/>
  <c r="S284" i="1"/>
  <c r="T284" i="1"/>
  <c r="U284" i="1"/>
  <c r="V284" i="1"/>
  <c r="W284" i="1"/>
  <c r="X284" i="1"/>
  <c r="Y284" i="1"/>
  <c r="Z284" i="1"/>
  <c r="AA284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P63" i="1"/>
  <c r="Q63" i="1"/>
  <c r="R63" i="1"/>
  <c r="S63" i="1"/>
  <c r="T63" i="1"/>
  <c r="U63" i="1"/>
  <c r="V63" i="1"/>
  <c r="W63" i="1"/>
  <c r="X63" i="1"/>
  <c r="Y63" i="1"/>
  <c r="Z63" i="1"/>
  <c r="AA63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P92" i="1"/>
  <c r="Q92" i="1"/>
  <c r="R92" i="1"/>
  <c r="S92" i="1"/>
  <c r="T92" i="1"/>
  <c r="U92" i="1"/>
  <c r="V92" i="1"/>
  <c r="W92" i="1"/>
  <c r="X92" i="1"/>
  <c r="Y92" i="1"/>
  <c r="Z92" i="1"/>
  <c r="AA9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P5" i="1"/>
  <c r="Q5" i="1"/>
  <c r="R5" i="1"/>
  <c r="S5" i="1"/>
  <c r="T5" i="1"/>
  <c r="U5" i="1"/>
  <c r="V5" i="1"/>
  <c r="W5" i="1"/>
  <c r="X5" i="1"/>
  <c r="Y5" i="1"/>
  <c r="Z5" i="1"/>
  <c r="AA5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P91" i="1"/>
  <c r="Q91" i="1"/>
  <c r="R91" i="1"/>
  <c r="S91" i="1"/>
  <c r="T91" i="1"/>
  <c r="U91" i="1"/>
  <c r="V91" i="1"/>
  <c r="W91" i="1"/>
  <c r="X91" i="1"/>
  <c r="Y91" i="1"/>
  <c r="Z91" i="1"/>
  <c r="AA9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P60" i="1"/>
  <c r="Q60" i="1"/>
  <c r="R60" i="1"/>
  <c r="S60" i="1"/>
  <c r="T60" i="1"/>
  <c r="U60" i="1"/>
  <c r="V60" i="1"/>
  <c r="W60" i="1"/>
  <c r="X60" i="1"/>
  <c r="Y60" i="1"/>
  <c r="Z60" i="1"/>
  <c r="AA6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P38" i="1"/>
  <c r="Q38" i="1"/>
  <c r="R38" i="1"/>
  <c r="S38" i="1"/>
  <c r="T38" i="1"/>
  <c r="U38" i="1"/>
  <c r="V38" i="1"/>
  <c r="W38" i="1"/>
  <c r="X38" i="1"/>
  <c r="Y38" i="1"/>
  <c r="Z38" i="1"/>
  <c r="AA38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P18" i="1"/>
  <c r="Q18" i="1"/>
  <c r="R18" i="1"/>
  <c r="S18" i="1"/>
  <c r="T18" i="1"/>
  <c r="U18" i="1"/>
  <c r="V18" i="1"/>
  <c r="W18" i="1"/>
  <c r="X18" i="1"/>
  <c r="Y18" i="1"/>
  <c r="Z18" i="1"/>
  <c r="AA18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P97" i="1"/>
  <c r="Q97" i="1"/>
  <c r="R97" i="1"/>
  <c r="S97" i="1"/>
  <c r="T97" i="1"/>
  <c r="U97" i="1"/>
  <c r="V97" i="1"/>
  <c r="W97" i="1"/>
  <c r="X97" i="1"/>
  <c r="Y97" i="1"/>
  <c r="Z97" i="1"/>
  <c r="AA97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P58" i="1"/>
  <c r="Q58" i="1"/>
  <c r="R58" i="1"/>
  <c r="S58" i="1"/>
  <c r="T58" i="1"/>
  <c r="U58" i="1"/>
  <c r="V58" i="1"/>
  <c r="W58" i="1"/>
  <c r="X58" i="1"/>
  <c r="Y58" i="1"/>
  <c r="Z58" i="1"/>
  <c r="AA58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P20" i="1"/>
  <c r="Q20" i="1"/>
  <c r="R20" i="1"/>
  <c r="S20" i="1"/>
  <c r="T20" i="1"/>
  <c r="U20" i="1"/>
  <c r="V20" i="1"/>
  <c r="W20" i="1"/>
  <c r="X20" i="1"/>
  <c r="Y20" i="1"/>
  <c r="Z20" i="1"/>
  <c r="AA20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P98" i="1"/>
  <c r="Q98" i="1"/>
  <c r="R98" i="1"/>
  <c r="S98" i="1"/>
  <c r="T98" i="1"/>
  <c r="U98" i="1"/>
  <c r="V98" i="1"/>
  <c r="W98" i="1"/>
  <c r="X98" i="1"/>
  <c r="Y98" i="1"/>
  <c r="Z98" i="1"/>
  <c r="AA98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P67" i="1"/>
  <c r="Q67" i="1"/>
  <c r="R67" i="1"/>
  <c r="S67" i="1"/>
  <c r="T67" i="1"/>
  <c r="U67" i="1"/>
  <c r="V67" i="1"/>
  <c r="W67" i="1"/>
  <c r="X67" i="1"/>
  <c r="Y67" i="1"/>
  <c r="Z67" i="1"/>
  <c r="AA67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P74" i="1"/>
  <c r="Q74" i="1"/>
  <c r="R74" i="1"/>
  <c r="S74" i="1"/>
  <c r="T74" i="1"/>
  <c r="U74" i="1"/>
  <c r="V74" i="1"/>
  <c r="W74" i="1"/>
  <c r="X74" i="1"/>
  <c r="Y74" i="1"/>
  <c r="Z74" i="1"/>
  <c r="AA74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P89" i="1"/>
  <c r="Q89" i="1"/>
  <c r="R89" i="1"/>
  <c r="S89" i="1"/>
  <c r="T89" i="1"/>
  <c r="U89" i="1"/>
  <c r="V89" i="1"/>
  <c r="W89" i="1"/>
  <c r="X89" i="1"/>
  <c r="Y89" i="1"/>
  <c r="Z89" i="1"/>
  <c r="AA89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P19" i="1"/>
  <c r="Q19" i="1"/>
  <c r="R19" i="1"/>
  <c r="S19" i="1"/>
  <c r="T19" i="1"/>
  <c r="U19" i="1"/>
  <c r="V19" i="1"/>
  <c r="W19" i="1"/>
  <c r="X19" i="1"/>
  <c r="Y19" i="1"/>
  <c r="Z19" i="1"/>
  <c r="AA19" i="1"/>
  <c r="P2" i="1"/>
  <c r="Q2" i="1"/>
  <c r="R2" i="1"/>
  <c r="S2" i="1"/>
  <c r="T2" i="1"/>
  <c r="U2" i="1"/>
  <c r="V2" i="1"/>
  <c r="W2" i="1"/>
  <c r="X2" i="1"/>
  <c r="Y2" i="1"/>
  <c r="Z2" i="1"/>
  <c r="AA2" i="1"/>
  <c r="P96" i="1"/>
  <c r="Q96" i="1"/>
  <c r="R96" i="1"/>
  <c r="S96" i="1"/>
  <c r="T96" i="1"/>
  <c r="U96" i="1"/>
  <c r="V96" i="1"/>
  <c r="W96" i="1"/>
  <c r="X96" i="1"/>
  <c r="Y96" i="1"/>
  <c r="Z96" i="1"/>
  <c r="AA96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P75" i="1"/>
  <c r="Q75" i="1"/>
  <c r="R75" i="1"/>
  <c r="S75" i="1"/>
  <c r="T75" i="1"/>
  <c r="U75" i="1"/>
  <c r="V75" i="1"/>
  <c r="W75" i="1"/>
  <c r="X75" i="1"/>
  <c r="Y75" i="1"/>
  <c r="Z75" i="1"/>
  <c r="AA75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P21" i="1"/>
  <c r="Q21" i="1"/>
  <c r="R21" i="1"/>
  <c r="S21" i="1"/>
  <c r="T21" i="1"/>
  <c r="U21" i="1"/>
  <c r="V21" i="1"/>
  <c r="W21" i="1"/>
  <c r="X21" i="1"/>
  <c r="Y21" i="1"/>
  <c r="Z21" i="1"/>
  <c r="AA21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P70" i="1"/>
  <c r="Q70" i="1"/>
  <c r="R70" i="1"/>
  <c r="S70" i="1"/>
  <c r="T70" i="1"/>
  <c r="U70" i="1"/>
  <c r="V70" i="1"/>
  <c r="W70" i="1"/>
  <c r="X70" i="1"/>
  <c r="Y70" i="1"/>
  <c r="Z70" i="1"/>
  <c r="AA7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P76" i="1"/>
  <c r="Q76" i="1"/>
  <c r="R76" i="1"/>
  <c r="S76" i="1"/>
  <c r="T76" i="1"/>
  <c r="U76" i="1"/>
  <c r="V76" i="1"/>
  <c r="W76" i="1"/>
  <c r="X76" i="1"/>
  <c r="Y76" i="1"/>
  <c r="Z76" i="1"/>
  <c r="AA76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P22" i="1"/>
  <c r="Q22" i="1"/>
  <c r="R22" i="1"/>
  <c r="S22" i="1"/>
  <c r="T22" i="1"/>
  <c r="U22" i="1"/>
  <c r="V22" i="1"/>
  <c r="W22" i="1"/>
  <c r="X22" i="1"/>
  <c r="Y22" i="1"/>
  <c r="Z22" i="1"/>
  <c r="AA2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P77" i="1"/>
  <c r="Q77" i="1"/>
  <c r="R77" i="1"/>
  <c r="S77" i="1"/>
  <c r="T77" i="1"/>
  <c r="U77" i="1"/>
  <c r="V77" i="1"/>
  <c r="W77" i="1"/>
  <c r="X77" i="1"/>
  <c r="Y77" i="1"/>
  <c r="Z77" i="1"/>
  <c r="AA77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P23" i="1"/>
  <c r="Q23" i="1"/>
  <c r="R23" i="1"/>
  <c r="S23" i="1"/>
  <c r="T23" i="1"/>
  <c r="U23" i="1"/>
  <c r="V23" i="1"/>
  <c r="W23" i="1"/>
  <c r="X23" i="1"/>
  <c r="Y23" i="1"/>
  <c r="Z23" i="1"/>
  <c r="AA2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P68" i="1"/>
  <c r="Q68" i="1"/>
  <c r="R68" i="1"/>
  <c r="S68" i="1"/>
  <c r="T68" i="1"/>
  <c r="U68" i="1"/>
  <c r="V68" i="1"/>
  <c r="W68" i="1"/>
  <c r="X68" i="1"/>
  <c r="Y68" i="1"/>
  <c r="Z68" i="1"/>
  <c r="AA68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P90" i="1"/>
  <c r="Q90" i="1"/>
  <c r="R90" i="1"/>
  <c r="S90" i="1"/>
  <c r="T90" i="1"/>
  <c r="U90" i="1"/>
  <c r="V90" i="1"/>
  <c r="W90" i="1"/>
  <c r="X90" i="1"/>
  <c r="Y90" i="1"/>
  <c r="Z90" i="1"/>
  <c r="AA90" i="1"/>
  <c r="P78" i="1"/>
  <c r="Q78" i="1"/>
  <c r="R78" i="1"/>
  <c r="S78" i="1"/>
  <c r="T78" i="1"/>
  <c r="U78" i="1"/>
  <c r="V78" i="1"/>
  <c r="W78" i="1"/>
  <c r="X78" i="1"/>
  <c r="Y78" i="1"/>
  <c r="Z78" i="1"/>
  <c r="AA78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P24" i="1"/>
  <c r="Q24" i="1"/>
  <c r="R24" i="1"/>
  <c r="S24" i="1"/>
  <c r="T24" i="1"/>
  <c r="U24" i="1"/>
  <c r="V24" i="1"/>
  <c r="W24" i="1"/>
  <c r="X24" i="1"/>
  <c r="Y24" i="1"/>
  <c r="Z24" i="1"/>
  <c r="AA24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P59" i="1"/>
  <c r="Q59" i="1"/>
  <c r="R59" i="1"/>
  <c r="S59" i="1"/>
  <c r="T59" i="1"/>
  <c r="U59" i="1"/>
  <c r="V59" i="1"/>
  <c r="W59" i="1"/>
  <c r="X59" i="1"/>
  <c r="Y59" i="1"/>
  <c r="Z59" i="1"/>
  <c r="AA59" i="1"/>
  <c r="P79" i="1"/>
  <c r="Q79" i="1"/>
  <c r="R79" i="1"/>
  <c r="S79" i="1"/>
  <c r="T79" i="1"/>
  <c r="U79" i="1"/>
  <c r="V79" i="1"/>
  <c r="W79" i="1"/>
  <c r="X79" i="1"/>
  <c r="Y79" i="1"/>
  <c r="Z79" i="1"/>
  <c r="AA79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P25" i="1"/>
  <c r="Q25" i="1"/>
  <c r="R25" i="1"/>
  <c r="S25" i="1"/>
  <c r="T25" i="1"/>
  <c r="U25" i="1"/>
  <c r="V25" i="1"/>
  <c r="W25" i="1"/>
  <c r="X25" i="1"/>
  <c r="Y25" i="1"/>
  <c r="Z25" i="1"/>
  <c r="AA25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P54" i="1"/>
  <c r="Q54" i="1"/>
  <c r="R54" i="1"/>
  <c r="S54" i="1"/>
  <c r="T54" i="1"/>
  <c r="U54" i="1"/>
  <c r="V54" i="1"/>
  <c r="W54" i="1"/>
  <c r="X54" i="1"/>
  <c r="Y54" i="1"/>
  <c r="Z54" i="1"/>
  <c r="AA54" i="1"/>
  <c r="P80" i="1"/>
  <c r="Q80" i="1"/>
  <c r="R80" i="1"/>
  <c r="S80" i="1"/>
  <c r="T80" i="1"/>
  <c r="U80" i="1"/>
  <c r="V80" i="1"/>
  <c r="W80" i="1"/>
  <c r="X80" i="1"/>
  <c r="Y80" i="1"/>
  <c r="Z80" i="1"/>
  <c r="AA80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P26" i="1"/>
  <c r="Q26" i="1"/>
  <c r="R26" i="1"/>
  <c r="S26" i="1"/>
  <c r="T26" i="1"/>
  <c r="U26" i="1"/>
  <c r="V26" i="1"/>
  <c r="W26" i="1"/>
  <c r="X26" i="1"/>
  <c r="Y26" i="1"/>
  <c r="Z26" i="1"/>
  <c r="AA26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P69" i="1"/>
  <c r="Q69" i="1"/>
  <c r="R69" i="1"/>
  <c r="S69" i="1"/>
  <c r="T69" i="1"/>
  <c r="U69" i="1"/>
  <c r="V69" i="1"/>
  <c r="W69" i="1"/>
  <c r="X69" i="1"/>
  <c r="Y69" i="1"/>
  <c r="Z69" i="1"/>
  <c r="AA69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P52" i="1"/>
  <c r="Q52" i="1"/>
  <c r="R52" i="1"/>
  <c r="S52" i="1"/>
  <c r="T52" i="1"/>
  <c r="U52" i="1"/>
  <c r="V52" i="1"/>
  <c r="W52" i="1"/>
  <c r="X52" i="1"/>
  <c r="Y52" i="1"/>
  <c r="Z52" i="1"/>
  <c r="AA52" i="1"/>
  <c r="P81" i="1"/>
  <c r="Q81" i="1"/>
  <c r="R81" i="1"/>
  <c r="S81" i="1"/>
  <c r="T81" i="1"/>
  <c r="U81" i="1"/>
  <c r="V81" i="1"/>
  <c r="W81" i="1"/>
  <c r="X81" i="1"/>
  <c r="Y81" i="1"/>
  <c r="Z81" i="1"/>
  <c r="AA81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P40" i="1"/>
  <c r="Q40" i="1"/>
  <c r="R40" i="1"/>
  <c r="S40" i="1"/>
  <c r="T40" i="1"/>
  <c r="U40" i="1"/>
  <c r="V40" i="1"/>
  <c r="W40" i="1"/>
  <c r="X40" i="1"/>
  <c r="Y40" i="1"/>
  <c r="Z40" i="1"/>
  <c r="AA40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P27" i="1"/>
  <c r="Q27" i="1"/>
  <c r="R27" i="1"/>
  <c r="S27" i="1"/>
  <c r="T27" i="1"/>
  <c r="U27" i="1"/>
  <c r="V27" i="1"/>
  <c r="W27" i="1"/>
  <c r="X27" i="1"/>
  <c r="Y27" i="1"/>
  <c r="Z27" i="1"/>
  <c r="AA27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P82" i="1"/>
  <c r="Q82" i="1"/>
  <c r="R82" i="1"/>
  <c r="S82" i="1"/>
  <c r="T82" i="1"/>
  <c r="U82" i="1"/>
  <c r="V82" i="1"/>
  <c r="W82" i="1"/>
  <c r="X82" i="1"/>
  <c r="Y82" i="1"/>
  <c r="Z82" i="1"/>
  <c r="AA82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P42" i="1"/>
  <c r="Q42" i="1"/>
  <c r="R42" i="1"/>
  <c r="S42" i="1"/>
  <c r="T42" i="1"/>
  <c r="U42" i="1"/>
  <c r="V42" i="1"/>
  <c r="W42" i="1"/>
  <c r="X42" i="1"/>
  <c r="Y42" i="1"/>
  <c r="Z42" i="1"/>
  <c r="AA4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P28" i="1"/>
  <c r="Q28" i="1"/>
  <c r="R28" i="1"/>
  <c r="S28" i="1"/>
  <c r="T28" i="1"/>
  <c r="U28" i="1"/>
  <c r="V28" i="1"/>
  <c r="W28" i="1"/>
  <c r="X28" i="1"/>
  <c r="Y28" i="1"/>
  <c r="Z28" i="1"/>
  <c r="AA28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P94" i="1"/>
  <c r="Q94" i="1"/>
  <c r="R94" i="1"/>
  <c r="S94" i="1"/>
  <c r="T94" i="1"/>
  <c r="U94" i="1"/>
  <c r="V94" i="1"/>
  <c r="W94" i="1"/>
  <c r="X94" i="1"/>
  <c r="Y94" i="1"/>
  <c r="Z94" i="1"/>
  <c r="AA94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P71" i="1"/>
  <c r="Q71" i="1"/>
  <c r="R71" i="1"/>
  <c r="S71" i="1"/>
  <c r="T71" i="1"/>
  <c r="U71" i="1"/>
  <c r="V71" i="1"/>
  <c r="W71" i="1"/>
  <c r="X71" i="1"/>
  <c r="Y71" i="1"/>
  <c r="Z71" i="1"/>
  <c r="AA71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P83" i="1"/>
  <c r="Q83" i="1"/>
  <c r="R83" i="1"/>
  <c r="S83" i="1"/>
  <c r="T83" i="1"/>
  <c r="U83" i="1"/>
  <c r="V83" i="1"/>
  <c r="W83" i="1"/>
  <c r="X83" i="1"/>
  <c r="Y83" i="1"/>
  <c r="Z83" i="1"/>
  <c r="AA83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P41" i="1"/>
  <c r="Q41" i="1"/>
  <c r="R41" i="1"/>
  <c r="S41" i="1"/>
  <c r="T41" i="1"/>
  <c r="U41" i="1"/>
  <c r="V41" i="1"/>
  <c r="W41" i="1"/>
  <c r="X41" i="1"/>
  <c r="Y41" i="1"/>
  <c r="Z41" i="1"/>
  <c r="AA41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P29" i="1"/>
  <c r="Q29" i="1"/>
  <c r="R29" i="1"/>
  <c r="S29" i="1"/>
  <c r="T29" i="1"/>
  <c r="U29" i="1"/>
  <c r="V29" i="1"/>
  <c r="W29" i="1"/>
  <c r="X29" i="1"/>
  <c r="Y29" i="1"/>
  <c r="Z29" i="1"/>
  <c r="AA29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P84" i="1"/>
  <c r="Q84" i="1"/>
  <c r="R84" i="1"/>
  <c r="S84" i="1"/>
  <c r="T84" i="1"/>
  <c r="U84" i="1"/>
  <c r="V84" i="1"/>
  <c r="W84" i="1"/>
  <c r="X84" i="1"/>
  <c r="Y84" i="1"/>
  <c r="Z84" i="1"/>
  <c r="AA84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P46" i="1"/>
  <c r="Q46" i="1"/>
  <c r="R46" i="1"/>
  <c r="S46" i="1"/>
  <c r="T46" i="1"/>
  <c r="U46" i="1"/>
  <c r="V46" i="1"/>
  <c r="W46" i="1"/>
  <c r="X46" i="1"/>
  <c r="Y46" i="1"/>
  <c r="Z46" i="1"/>
  <c r="AA46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P30" i="1"/>
  <c r="Q30" i="1"/>
  <c r="R30" i="1"/>
  <c r="S30" i="1"/>
  <c r="T30" i="1"/>
  <c r="U30" i="1"/>
  <c r="V30" i="1"/>
  <c r="W30" i="1"/>
  <c r="X30" i="1"/>
  <c r="Y30" i="1"/>
  <c r="Z30" i="1"/>
  <c r="AA30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P73" i="1"/>
  <c r="Q73" i="1"/>
  <c r="R73" i="1"/>
  <c r="S73" i="1"/>
  <c r="T73" i="1"/>
  <c r="U73" i="1"/>
  <c r="V73" i="1"/>
  <c r="W73" i="1"/>
  <c r="X73" i="1"/>
  <c r="Y73" i="1"/>
  <c r="Z73" i="1"/>
  <c r="AA73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P85" i="1"/>
  <c r="Q85" i="1"/>
  <c r="R85" i="1"/>
  <c r="S85" i="1"/>
  <c r="T85" i="1"/>
  <c r="U85" i="1"/>
  <c r="V85" i="1"/>
  <c r="W85" i="1"/>
  <c r="X85" i="1"/>
  <c r="Y85" i="1"/>
  <c r="Z85" i="1"/>
  <c r="AA85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P4" i="1"/>
  <c r="Q4" i="1"/>
  <c r="R4" i="1"/>
  <c r="S4" i="1"/>
  <c r="T4" i="1"/>
  <c r="U4" i="1"/>
  <c r="V4" i="1"/>
  <c r="W4" i="1"/>
  <c r="X4" i="1"/>
  <c r="Y4" i="1"/>
  <c r="Z4" i="1"/>
  <c r="AA4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P43" i="1"/>
  <c r="Q43" i="1"/>
  <c r="R43" i="1"/>
  <c r="S43" i="1"/>
  <c r="T43" i="1"/>
  <c r="U43" i="1"/>
  <c r="V43" i="1"/>
  <c r="W43" i="1"/>
  <c r="X43" i="1"/>
  <c r="Y43" i="1"/>
  <c r="Z43" i="1"/>
  <c r="AA43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P31" i="1"/>
  <c r="Q31" i="1"/>
  <c r="R31" i="1"/>
  <c r="S31" i="1"/>
  <c r="T31" i="1"/>
  <c r="U31" i="1"/>
  <c r="V31" i="1"/>
  <c r="W31" i="1"/>
  <c r="X31" i="1"/>
  <c r="Y31" i="1"/>
  <c r="Z31" i="1"/>
  <c r="AA31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P95" i="1"/>
  <c r="Q95" i="1"/>
  <c r="R95" i="1"/>
  <c r="S95" i="1"/>
  <c r="T95" i="1"/>
  <c r="U95" i="1"/>
  <c r="V95" i="1"/>
  <c r="W95" i="1"/>
  <c r="X95" i="1"/>
  <c r="Y95" i="1"/>
  <c r="Z95" i="1"/>
  <c r="AA95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P86" i="1"/>
  <c r="Q86" i="1"/>
  <c r="R86" i="1"/>
  <c r="S86" i="1"/>
  <c r="T86" i="1"/>
  <c r="U86" i="1"/>
  <c r="V86" i="1"/>
  <c r="W86" i="1"/>
  <c r="X86" i="1"/>
  <c r="Y86" i="1"/>
  <c r="Z86" i="1"/>
  <c r="AA86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P50" i="1"/>
  <c r="Q50" i="1"/>
  <c r="R50" i="1"/>
  <c r="S50" i="1"/>
  <c r="T50" i="1"/>
  <c r="U50" i="1"/>
  <c r="V50" i="1"/>
  <c r="W50" i="1"/>
  <c r="X50" i="1"/>
  <c r="Y50" i="1"/>
  <c r="Z50" i="1"/>
  <c r="AA50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P32" i="1"/>
  <c r="Q32" i="1"/>
  <c r="R32" i="1"/>
  <c r="S32" i="1"/>
  <c r="T32" i="1"/>
  <c r="U32" i="1"/>
  <c r="V32" i="1"/>
  <c r="W32" i="1"/>
  <c r="X32" i="1"/>
  <c r="Y32" i="1"/>
  <c r="Z32" i="1"/>
  <c r="AA32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P99" i="1"/>
  <c r="Q99" i="1"/>
  <c r="R99" i="1"/>
  <c r="S99" i="1"/>
  <c r="T99" i="1"/>
  <c r="U99" i="1"/>
  <c r="V99" i="1"/>
  <c r="W99" i="1"/>
  <c r="X99" i="1"/>
  <c r="Y99" i="1"/>
  <c r="Z99" i="1"/>
  <c r="AA99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P72" i="1"/>
  <c r="Q72" i="1"/>
  <c r="R72" i="1"/>
  <c r="S72" i="1"/>
  <c r="T72" i="1"/>
  <c r="U72" i="1"/>
  <c r="V72" i="1"/>
  <c r="W72" i="1"/>
  <c r="X72" i="1"/>
  <c r="Y72" i="1"/>
  <c r="Z72" i="1"/>
  <c r="AA72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P87" i="1"/>
  <c r="Q87" i="1"/>
  <c r="R87" i="1"/>
  <c r="S87" i="1"/>
  <c r="T87" i="1"/>
  <c r="U87" i="1"/>
  <c r="V87" i="1"/>
  <c r="W87" i="1"/>
  <c r="X87" i="1"/>
  <c r="Y87" i="1"/>
  <c r="Z87" i="1"/>
  <c r="AA87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P44" i="1"/>
  <c r="Q44" i="1"/>
  <c r="R44" i="1"/>
  <c r="S44" i="1"/>
  <c r="T44" i="1"/>
  <c r="U44" i="1"/>
  <c r="V44" i="1"/>
  <c r="W44" i="1"/>
  <c r="X44" i="1"/>
  <c r="Y44" i="1"/>
  <c r="Z44" i="1"/>
  <c r="AA44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P34" i="1"/>
  <c r="Q34" i="1"/>
  <c r="R34" i="1"/>
  <c r="S34" i="1"/>
  <c r="T34" i="1"/>
  <c r="U34" i="1"/>
  <c r="V34" i="1"/>
  <c r="W34" i="1"/>
  <c r="X34" i="1"/>
  <c r="Y34" i="1"/>
  <c r="Z34" i="1"/>
  <c r="AA34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P93" i="1"/>
  <c r="Q93" i="1"/>
  <c r="R93" i="1"/>
  <c r="S93" i="1"/>
  <c r="T93" i="1"/>
  <c r="U93" i="1"/>
  <c r="V93" i="1"/>
  <c r="W93" i="1"/>
  <c r="X93" i="1"/>
  <c r="Y93" i="1"/>
  <c r="Z93" i="1"/>
  <c r="AA93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P88" i="1"/>
  <c r="Q88" i="1"/>
  <c r="R88" i="1"/>
  <c r="S88" i="1"/>
  <c r="T88" i="1"/>
  <c r="U88" i="1"/>
  <c r="V88" i="1"/>
  <c r="W88" i="1"/>
  <c r="X88" i="1"/>
  <c r="Y88" i="1"/>
  <c r="Z88" i="1"/>
  <c r="AA88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P47" i="1"/>
  <c r="Q47" i="1"/>
  <c r="R47" i="1"/>
  <c r="S47" i="1"/>
  <c r="T47" i="1"/>
  <c r="U47" i="1"/>
  <c r="V47" i="1"/>
  <c r="W47" i="1"/>
  <c r="X47" i="1"/>
  <c r="Y47" i="1"/>
  <c r="Z47" i="1"/>
  <c r="AA47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P35" i="1"/>
  <c r="Q35" i="1"/>
  <c r="R35" i="1"/>
  <c r="S35" i="1"/>
  <c r="T35" i="1"/>
  <c r="U35" i="1"/>
  <c r="V35" i="1"/>
  <c r="W35" i="1"/>
  <c r="X35" i="1"/>
  <c r="Y35" i="1"/>
  <c r="Z35" i="1"/>
  <c r="AA3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P15" i="1"/>
  <c r="Q15" i="1"/>
  <c r="R15" i="1"/>
  <c r="S15" i="1"/>
  <c r="T15" i="1"/>
  <c r="U15" i="1"/>
  <c r="V15" i="1"/>
  <c r="W15" i="1"/>
  <c r="X15" i="1"/>
  <c r="Y15" i="1"/>
  <c r="Z15" i="1"/>
  <c r="AA15" i="1"/>
  <c r="P45" i="1"/>
  <c r="Q45" i="1"/>
  <c r="R45" i="1"/>
  <c r="S45" i="1"/>
  <c r="T45" i="1"/>
  <c r="U45" i="1"/>
  <c r="V45" i="1"/>
  <c r="W45" i="1"/>
  <c r="X45" i="1"/>
  <c r="Y45" i="1"/>
  <c r="Z45" i="1"/>
  <c r="AA45" i="1"/>
  <c r="P9" i="1"/>
  <c r="Q9" i="1"/>
  <c r="R9" i="1"/>
  <c r="S9" i="1"/>
  <c r="T9" i="1"/>
  <c r="U9" i="1"/>
  <c r="V9" i="1"/>
  <c r="W9" i="1"/>
  <c r="X9" i="1"/>
  <c r="Y9" i="1"/>
  <c r="Z9" i="1"/>
  <c r="AA9" i="1"/>
  <c r="P16" i="1"/>
  <c r="Q16" i="1"/>
  <c r="R16" i="1"/>
  <c r="S16" i="1"/>
  <c r="T16" i="1"/>
  <c r="U16" i="1"/>
  <c r="V16" i="1"/>
  <c r="W16" i="1"/>
  <c r="X16" i="1"/>
  <c r="Y16" i="1"/>
  <c r="Z16" i="1"/>
  <c r="AA16" i="1"/>
  <c r="P48" i="1"/>
  <c r="Q48" i="1"/>
  <c r="R48" i="1"/>
  <c r="S48" i="1"/>
  <c r="T48" i="1"/>
  <c r="U48" i="1"/>
  <c r="V48" i="1"/>
  <c r="W48" i="1"/>
  <c r="X48" i="1"/>
  <c r="Y48" i="1"/>
  <c r="Z48" i="1"/>
  <c r="AA48" i="1"/>
  <c r="P10" i="1"/>
  <c r="Q10" i="1"/>
  <c r="R10" i="1"/>
  <c r="S10" i="1"/>
  <c r="T10" i="1"/>
  <c r="U10" i="1"/>
  <c r="V10" i="1"/>
  <c r="W10" i="1"/>
  <c r="X10" i="1"/>
  <c r="Y10" i="1"/>
  <c r="Z10" i="1"/>
  <c r="AA10" i="1"/>
  <c r="P17" i="1"/>
  <c r="Q17" i="1"/>
  <c r="R17" i="1"/>
  <c r="S17" i="1"/>
  <c r="T17" i="1"/>
  <c r="U17" i="1"/>
  <c r="V17" i="1"/>
  <c r="W17" i="1"/>
  <c r="X17" i="1"/>
  <c r="Y17" i="1"/>
  <c r="Z17" i="1"/>
  <c r="AA17" i="1"/>
  <c r="P51" i="1"/>
  <c r="Q51" i="1"/>
  <c r="R51" i="1"/>
  <c r="S51" i="1"/>
  <c r="T51" i="1"/>
  <c r="U51" i="1"/>
  <c r="V51" i="1"/>
  <c r="W51" i="1"/>
  <c r="X51" i="1"/>
  <c r="Y51" i="1"/>
  <c r="Z51" i="1"/>
  <c r="AA51" i="1"/>
  <c r="P11" i="1"/>
  <c r="Q11" i="1"/>
  <c r="R11" i="1"/>
  <c r="S11" i="1"/>
  <c r="T11" i="1"/>
  <c r="U11" i="1"/>
  <c r="V11" i="1"/>
  <c r="W11" i="1"/>
  <c r="X11" i="1"/>
  <c r="Y11" i="1"/>
  <c r="Z11" i="1"/>
  <c r="AA11" i="1"/>
  <c r="P39" i="1"/>
  <c r="Q39" i="1"/>
  <c r="R39" i="1"/>
  <c r="S39" i="1"/>
  <c r="T39" i="1"/>
  <c r="U39" i="1"/>
  <c r="V39" i="1"/>
  <c r="W39" i="1"/>
  <c r="X39" i="1"/>
  <c r="Y39" i="1"/>
  <c r="Z39" i="1"/>
  <c r="AA39" i="1"/>
  <c r="P55" i="1"/>
  <c r="Q55" i="1"/>
  <c r="R55" i="1"/>
  <c r="S55" i="1"/>
  <c r="T55" i="1"/>
  <c r="U55" i="1"/>
  <c r="V55" i="1"/>
  <c r="W55" i="1"/>
  <c r="X55" i="1"/>
  <c r="Y55" i="1"/>
  <c r="Z55" i="1"/>
  <c r="AA55" i="1"/>
  <c r="P12" i="1"/>
  <c r="Q12" i="1"/>
  <c r="R12" i="1"/>
  <c r="S12" i="1"/>
  <c r="T12" i="1"/>
  <c r="U12" i="1"/>
  <c r="V12" i="1"/>
  <c r="W12" i="1"/>
  <c r="X12" i="1"/>
  <c r="Y12" i="1"/>
  <c r="Z12" i="1"/>
  <c r="AA12" i="1"/>
  <c r="P33" i="1"/>
  <c r="Q33" i="1"/>
  <c r="R33" i="1"/>
  <c r="S33" i="1"/>
  <c r="T33" i="1"/>
  <c r="U33" i="1"/>
  <c r="V33" i="1"/>
  <c r="W33" i="1"/>
  <c r="X33" i="1"/>
  <c r="Y33" i="1"/>
  <c r="Z33" i="1"/>
  <c r="AA33" i="1"/>
  <c r="P49" i="1"/>
  <c r="Q49" i="1"/>
  <c r="R49" i="1"/>
  <c r="S49" i="1"/>
  <c r="T49" i="1"/>
  <c r="U49" i="1"/>
  <c r="V49" i="1"/>
  <c r="W49" i="1"/>
  <c r="X49" i="1"/>
  <c r="Y49" i="1"/>
  <c r="Z49" i="1"/>
  <c r="AA49" i="1"/>
  <c r="P13" i="1"/>
  <c r="Q13" i="1"/>
  <c r="R13" i="1"/>
  <c r="S13" i="1"/>
  <c r="T13" i="1"/>
  <c r="U13" i="1"/>
  <c r="V13" i="1"/>
  <c r="W13" i="1"/>
  <c r="X13" i="1"/>
  <c r="Y13" i="1"/>
  <c r="Z13" i="1"/>
  <c r="AA13" i="1"/>
  <c r="P36" i="1"/>
  <c r="Q36" i="1"/>
  <c r="R36" i="1"/>
  <c r="S36" i="1"/>
  <c r="T36" i="1"/>
  <c r="U36" i="1"/>
  <c r="V36" i="1"/>
  <c r="W36" i="1"/>
  <c r="X36" i="1"/>
  <c r="Y36" i="1"/>
  <c r="Z36" i="1"/>
  <c r="AA36" i="1"/>
  <c r="P53" i="1"/>
  <c r="Q53" i="1"/>
  <c r="R53" i="1"/>
  <c r="S53" i="1"/>
  <c r="T53" i="1"/>
  <c r="U53" i="1"/>
  <c r="V53" i="1"/>
  <c r="W53" i="1"/>
  <c r="X53" i="1"/>
  <c r="Y53" i="1"/>
  <c r="Z53" i="1"/>
  <c r="AA53" i="1"/>
  <c r="P14" i="1"/>
  <c r="Q14" i="1"/>
  <c r="R14" i="1"/>
  <c r="S14" i="1"/>
  <c r="T14" i="1"/>
  <c r="U14" i="1"/>
  <c r="V14" i="1"/>
  <c r="W14" i="1"/>
  <c r="X14" i="1"/>
  <c r="Y14" i="1"/>
  <c r="Z14" i="1"/>
  <c r="AA14" i="1"/>
  <c r="P37" i="1"/>
  <c r="Q37" i="1"/>
  <c r="R37" i="1"/>
  <c r="S37" i="1"/>
  <c r="T37" i="1"/>
  <c r="U37" i="1"/>
  <c r="V37" i="1"/>
  <c r="W37" i="1"/>
  <c r="X37" i="1"/>
  <c r="Y37" i="1"/>
  <c r="Z37" i="1"/>
  <c r="AA37" i="1"/>
  <c r="P6" i="1"/>
  <c r="Q6" i="1"/>
  <c r="R6" i="1"/>
  <c r="S6" i="1"/>
  <c r="T6" i="1"/>
  <c r="U6" i="1"/>
  <c r="V6" i="1"/>
  <c r="W6" i="1"/>
  <c r="X6" i="1"/>
  <c r="Y6" i="1"/>
  <c r="Z6" i="1"/>
  <c r="AA6" i="1"/>
  <c r="P3" i="1"/>
  <c r="Q3" i="1"/>
  <c r="R3" i="1"/>
  <c r="S3" i="1"/>
  <c r="T3" i="1"/>
  <c r="U3" i="1"/>
  <c r="V3" i="1"/>
  <c r="W3" i="1"/>
  <c r="X3" i="1"/>
  <c r="Y3" i="1"/>
  <c r="Z3" i="1"/>
  <c r="AA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P64" i="1"/>
  <c r="Q64" i="1"/>
  <c r="R64" i="1"/>
  <c r="S64" i="1"/>
  <c r="T64" i="1"/>
  <c r="U64" i="1"/>
  <c r="V64" i="1"/>
  <c r="W64" i="1"/>
  <c r="X64" i="1"/>
  <c r="Y64" i="1"/>
  <c r="Z64" i="1"/>
  <c r="AA64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A615" i="1"/>
  <c r="Z615" i="1"/>
  <c r="Y615" i="1"/>
  <c r="X615" i="1"/>
  <c r="W615" i="1"/>
  <c r="V615" i="1"/>
  <c r="U615" i="1"/>
  <c r="T615" i="1"/>
  <c r="S615" i="1"/>
  <c r="R615" i="1"/>
  <c r="Q615" i="1"/>
  <c r="P615" i="1"/>
  <c r="AA621" i="1"/>
  <c r="Z621" i="1"/>
  <c r="Y621" i="1"/>
  <c r="X621" i="1"/>
  <c r="W621" i="1"/>
  <c r="V621" i="1"/>
  <c r="U621" i="1"/>
  <c r="T621" i="1"/>
  <c r="S621" i="1"/>
  <c r="R621" i="1"/>
  <c r="Q621" i="1"/>
  <c r="P621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AA62" i="1"/>
  <c r="Z62" i="1"/>
  <c r="Y62" i="1"/>
  <c r="X62" i="1"/>
  <c r="W62" i="1"/>
  <c r="V62" i="1"/>
  <c r="U62" i="1"/>
  <c r="T62" i="1"/>
  <c r="S62" i="1"/>
  <c r="R62" i="1"/>
  <c r="Q62" i="1"/>
  <c r="P62" i="1"/>
  <c r="AA639" i="1"/>
  <c r="Z639" i="1"/>
  <c r="Y639" i="1"/>
  <c r="X639" i="1"/>
  <c r="W639" i="1"/>
  <c r="V639" i="1"/>
  <c r="U639" i="1"/>
  <c r="T639" i="1"/>
  <c r="S639" i="1"/>
  <c r="R639" i="1"/>
  <c r="Q639" i="1"/>
  <c r="P639" i="1"/>
  <c r="AA7" i="1"/>
  <c r="Z7" i="1"/>
  <c r="Y7" i="1"/>
  <c r="X7" i="1"/>
  <c r="W7" i="1"/>
  <c r="V7" i="1"/>
  <c r="U7" i="1"/>
  <c r="T7" i="1"/>
  <c r="S7" i="1"/>
  <c r="R7" i="1"/>
  <c r="Q7" i="1"/>
  <c r="P7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AA619" i="1"/>
  <c r="Z619" i="1"/>
  <c r="Y619" i="1"/>
  <c r="X619" i="1"/>
  <c r="W619" i="1"/>
  <c r="V619" i="1"/>
  <c r="U619" i="1"/>
  <c r="T619" i="1"/>
  <c r="S619" i="1"/>
  <c r="R619" i="1"/>
  <c r="Q619" i="1"/>
  <c r="P61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AA65" i="1"/>
  <c r="Z65" i="1"/>
  <c r="Y65" i="1"/>
  <c r="X65" i="1"/>
  <c r="W65" i="1"/>
  <c r="V65" i="1"/>
  <c r="U65" i="1"/>
  <c r="T65" i="1"/>
  <c r="S65" i="1"/>
  <c r="R65" i="1"/>
  <c r="Q65" i="1"/>
  <c r="P65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AA56" i="1"/>
  <c r="Z56" i="1"/>
  <c r="Y56" i="1"/>
  <c r="X56" i="1"/>
  <c r="W56" i="1"/>
  <c r="V56" i="1"/>
  <c r="U56" i="1"/>
  <c r="T56" i="1"/>
  <c r="S56" i="1"/>
  <c r="R56" i="1"/>
  <c r="Q56" i="1"/>
  <c r="P56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P8" i="1"/>
  <c r="Q8" i="1"/>
  <c r="R8" i="1"/>
  <c r="S8" i="1"/>
  <c r="T8" i="1"/>
  <c r="U8" i="1"/>
  <c r="V8" i="1"/>
  <c r="W8" i="1"/>
  <c r="X8" i="1"/>
  <c r="Y8" i="1"/>
  <c r="Z8" i="1"/>
  <c r="AA8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P61" i="1"/>
  <c r="Q61" i="1"/>
  <c r="R61" i="1"/>
  <c r="S61" i="1"/>
  <c r="T61" i="1"/>
  <c r="U61" i="1"/>
  <c r="V61" i="1"/>
  <c r="W61" i="1"/>
  <c r="X61" i="1"/>
  <c r="Y61" i="1"/>
  <c r="Z61" i="1"/>
  <c r="AA61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P143" i="1"/>
  <c r="AA143" i="1"/>
  <c r="Z143" i="1"/>
  <c r="Y143" i="1"/>
  <c r="X143" i="1"/>
  <c r="W143" i="1"/>
  <c r="V143" i="1"/>
  <c r="U143" i="1"/>
  <c r="T143" i="1"/>
  <c r="S143" i="1"/>
  <c r="R143" i="1"/>
  <c r="Q143" i="1"/>
  <c r="AA138" i="1"/>
  <c r="Z138" i="1"/>
  <c r="Y138" i="1"/>
  <c r="X138" i="1"/>
  <c r="W138" i="1"/>
  <c r="P138" i="1"/>
  <c r="Q138" i="1"/>
  <c r="R138" i="1"/>
  <c r="S138" i="1"/>
  <c r="U138" i="1"/>
  <c r="V138" i="1"/>
  <c r="T138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AA622" i="1"/>
  <c r="U622" i="1"/>
  <c r="P622" i="1"/>
  <c r="Q622" i="1"/>
  <c r="R622" i="1"/>
  <c r="S622" i="1"/>
  <c r="T622" i="1"/>
  <c r="V622" i="1"/>
  <c r="W622" i="1"/>
  <c r="X622" i="1"/>
  <c r="Y622" i="1"/>
  <c r="Z622" i="1"/>
  <c r="AA620" i="1"/>
  <c r="Z620" i="1"/>
  <c r="Y620" i="1"/>
  <c r="X620" i="1"/>
  <c r="W620" i="1"/>
  <c r="V620" i="1"/>
  <c r="U620" i="1"/>
  <c r="T620" i="1"/>
  <c r="S620" i="1"/>
  <c r="R620" i="1"/>
  <c r="P620" i="1"/>
  <c r="Q620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AA57" i="1"/>
  <c r="AA299" i="1"/>
  <c r="AA66" i="1"/>
  <c r="AA286" i="1"/>
  <c r="P66" i="1"/>
  <c r="Q66" i="1"/>
  <c r="R66" i="1"/>
  <c r="S66" i="1"/>
  <c r="T66" i="1"/>
  <c r="U66" i="1"/>
  <c r="V66" i="1"/>
  <c r="W66" i="1"/>
  <c r="X66" i="1"/>
  <c r="Y66" i="1"/>
  <c r="Z66" i="1"/>
  <c r="P299" i="1"/>
  <c r="Q299" i="1"/>
  <c r="R299" i="1"/>
  <c r="S299" i="1"/>
  <c r="T299" i="1"/>
  <c r="U299" i="1"/>
  <c r="V299" i="1"/>
  <c r="W299" i="1"/>
  <c r="X299" i="1"/>
  <c r="Y299" i="1"/>
  <c r="Z299" i="1"/>
  <c r="P57" i="1"/>
  <c r="Q57" i="1"/>
  <c r="R57" i="1"/>
  <c r="S57" i="1"/>
  <c r="T57" i="1"/>
  <c r="U57" i="1"/>
  <c r="V57" i="1"/>
  <c r="W57" i="1"/>
  <c r="X57" i="1"/>
  <c r="Y57" i="1"/>
  <c r="Z57" i="1"/>
  <c r="Z286" i="1"/>
  <c r="Y286" i="1"/>
  <c r="X286" i="1"/>
  <c r="W286" i="1"/>
  <c r="V286" i="1"/>
  <c r="U286" i="1"/>
  <c r="R286" i="1"/>
  <c r="T286" i="1"/>
  <c r="S286" i="1"/>
  <c r="Q286" i="1"/>
  <c r="P286" i="1"/>
  <c r="AB257" i="1" l="1"/>
  <c r="AC257" i="1" s="1"/>
  <c r="M257" i="1" s="1"/>
  <c r="AB16" i="1"/>
  <c r="AC16" i="1" s="1"/>
  <c r="M16" i="1" s="1"/>
  <c r="AB104" i="1"/>
  <c r="AC104" i="1" s="1"/>
  <c r="M104" i="1" s="1"/>
  <c r="AB620" i="1"/>
  <c r="AC620" i="1" s="1"/>
  <c r="M620" i="1" s="1"/>
  <c r="AB544" i="1"/>
  <c r="AC544" i="1" s="1"/>
  <c r="M544" i="1" s="1"/>
  <c r="AB107" i="1"/>
  <c r="AC107" i="1" s="1"/>
  <c r="M107" i="1" s="1"/>
  <c r="AB131" i="1"/>
  <c r="AC131" i="1" s="1"/>
  <c r="M131" i="1" s="1"/>
  <c r="AB12" i="1"/>
  <c r="AC12" i="1" s="1"/>
  <c r="M12" i="1" s="1"/>
  <c r="AB483" i="1"/>
  <c r="AC483" i="1" s="1"/>
  <c r="M483" i="1" s="1"/>
  <c r="AB470" i="1"/>
  <c r="AC470" i="1" s="1"/>
  <c r="M470" i="1" s="1"/>
  <c r="AB77" i="1"/>
  <c r="AC77" i="1" s="1"/>
  <c r="M77" i="1" s="1"/>
  <c r="AB539" i="1"/>
  <c r="AC539" i="1" s="1"/>
  <c r="M539" i="1" s="1"/>
  <c r="AB303" i="1"/>
  <c r="AC303" i="1" s="1"/>
  <c r="M303" i="1" s="1"/>
  <c r="AB126" i="1"/>
  <c r="AC126" i="1" s="1"/>
  <c r="M126" i="1" s="1"/>
  <c r="AB286" i="1"/>
  <c r="AC286" i="1" s="1"/>
  <c r="M286" i="1" s="1"/>
  <c r="AB527" i="1"/>
  <c r="AC527" i="1" s="1"/>
  <c r="M527" i="1" s="1"/>
  <c r="AB39" i="1"/>
  <c r="AC39" i="1" s="1"/>
  <c r="M39" i="1" s="1"/>
  <c r="AB51" i="1"/>
  <c r="AC51" i="1" s="1"/>
  <c r="M51" i="1" s="1"/>
  <c r="AB424" i="1"/>
  <c r="AC424" i="1" s="1"/>
  <c r="M424" i="1" s="1"/>
  <c r="AB507" i="1"/>
  <c r="AC507" i="1" s="1"/>
  <c r="M507" i="1" s="1"/>
  <c r="AB420" i="1"/>
  <c r="AC420" i="1" s="1"/>
  <c r="M420" i="1" s="1"/>
  <c r="AB54" i="1"/>
  <c r="AC54" i="1" s="1"/>
  <c r="M54" i="1" s="1"/>
  <c r="AB252" i="1"/>
  <c r="AC252" i="1" s="1"/>
  <c r="M252" i="1" s="1"/>
  <c r="AB216" i="1"/>
  <c r="AC216" i="1" s="1"/>
  <c r="M216" i="1" s="1"/>
  <c r="AB528" i="1"/>
  <c r="AC528" i="1" s="1"/>
  <c r="M528" i="1" s="1"/>
  <c r="AB45" i="1"/>
  <c r="AC45" i="1" s="1"/>
  <c r="M45" i="1" s="1"/>
  <c r="AB375" i="1"/>
  <c r="AC375" i="1" s="1"/>
  <c r="M375" i="1" s="1"/>
  <c r="AB577" i="1"/>
  <c r="AC577" i="1" s="1"/>
  <c r="M577" i="1" s="1"/>
  <c r="AB218" i="1"/>
  <c r="AC218" i="1" s="1"/>
  <c r="M218" i="1" s="1"/>
  <c r="AB450" i="1"/>
  <c r="AC450" i="1" s="1"/>
  <c r="M450" i="1" s="1"/>
  <c r="AB118" i="1"/>
  <c r="AC118" i="1" s="1"/>
  <c r="M118" i="1" s="1"/>
  <c r="AB374" i="1"/>
  <c r="AC374" i="1" s="1"/>
  <c r="M374" i="1" s="1"/>
  <c r="AB512" i="1"/>
  <c r="AC512" i="1" s="1"/>
  <c r="M512" i="1" s="1"/>
  <c r="AB318" i="1"/>
  <c r="AC318" i="1" s="1"/>
  <c r="M318" i="1" s="1"/>
  <c r="AB480" i="1"/>
  <c r="AC480" i="1" s="1"/>
  <c r="M480" i="1" s="1"/>
  <c r="AB134" i="1"/>
  <c r="AC134" i="1" s="1"/>
  <c r="M134" i="1" s="1"/>
  <c r="AB148" i="1"/>
  <c r="AC148" i="1" s="1"/>
  <c r="M148" i="1" s="1"/>
  <c r="AB623" i="1"/>
  <c r="AC623" i="1" s="1"/>
  <c r="M623" i="1" s="1"/>
  <c r="AB49" i="1"/>
  <c r="AC49" i="1" s="1"/>
  <c r="M49" i="1" s="1"/>
  <c r="AB179" i="1"/>
  <c r="AC179" i="1" s="1"/>
  <c r="M179" i="1" s="1"/>
  <c r="AB282" i="1"/>
  <c r="AC282" i="1" s="1"/>
  <c r="M282" i="1" s="1"/>
  <c r="AB205" i="1"/>
  <c r="AC205" i="1" s="1"/>
  <c r="M205" i="1" s="1"/>
  <c r="AB433" i="1"/>
  <c r="AC433" i="1" s="1"/>
  <c r="M433" i="1" s="1"/>
  <c r="AB197" i="1"/>
  <c r="AC197" i="1" s="1"/>
  <c r="M197" i="1" s="1"/>
  <c r="AB229" i="1"/>
  <c r="AC229" i="1" s="1"/>
  <c r="M229" i="1" s="1"/>
  <c r="AB108" i="1"/>
  <c r="AC108" i="1" s="1"/>
  <c r="M108" i="1" s="1"/>
  <c r="AB194" i="1"/>
  <c r="AC194" i="1" s="1"/>
  <c r="M194" i="1" s="1"/>
  <c r="AB143" i="1"/>
  <c r="AC143" i="1" s="1"/>
  <c r="M143" i="1" s="1"/>
  <c r="AB14" i="1"/>
  <c r="AC14" i="1" s="1"/>
  <c r="M14" i="1" s="1"/>
  <c r="AB36" i="1"/>
  <c r="AC36" i="1" s="1"/>
  <c r="M36" i="1" s="1"/>
  <c r="AB10" i="1"/>
  <c r="AC10" i="1" s="1"/>
  <c r="M10" i="1" s="1"/>
  <c r="AB206" i="1"/>
  <c r="AC206" i="1" s="1"/>
  <c r="M206" i="1" s="1"/>
  <c r="AB576" i="1"/>
  <c r="AC576" i="1" s="1"/>
  <c r="M576" i="1" s="1"/>
  <c r="AB466" i="1"/>
  <c r="AC466" i="1" s="1"/>
  <c r="M466" i="1" s="1"/>
  <c r="AB479" i="1"/>
  <c r="AC479" i="1" s="1"/>
  <c r="M479" i="1" s="1"/>
  <c r="AB385" i="1"/>
  <c r="AC385" i="1" s="1"/>
  <c r="M385" i="1" s="1"/>
  <c r="AB343" i="1"/>
  <c r="AC343" i="1" s="1"/>
  <c r="M343" i="1" s="1"/>
  <c r="AB584" i="1"/>
  <c r="AC584" i="1" s="1"/>
  <c r="M584" i="1" s="1"/>
  <c r="AB141" i="1"/>
  <c r="AC141" i="1" s="1"/>
  <c r="M141" i="1" s="1"/>
  <c r="AB150" i="1"/>
  <c r="AC150" i="1" s="1"/>
  <c r="M150" i="1" s="1"/>
  <c r="AB509" i="1"/>
  <c r="AC509" i="1" s="1"/>
  <c r="M509" i="1" s="1"/>
  <c r="AB602" i="1"/>
  <c r="AC602" i="1" s="1"/>
  <c r="M602" i="1" s="1"/>
  <c r="AB35" i="1"/>
  <c r="AC35" i="1" s="1"/>
  <c r="M35" i="1" s="1"/>
  <c r="AB135" i="1"/>
  <c r="AC135" i="1" s="1"/>
  <c r="M135" i="1" s="1"/>
  <c r="AB138" i="1"/>
  <c r="AC138" i="1" s="1"/>
  <c r="M138" i="1" s="1"/>
  <c r="AB64" i="1"/>
  <c r="AC64" i="1" s="1"/>
  <c r="M64" i="1" s="1"/>
  <c r="AB33" i="1"/>
  <c r="AC33" i="1" s="1"/>
  <c r="M33" i="1" s="1"/>
  <c r="AB48" i="1"/>
  <c r="AC48" i="1" s="1"/>
  <c r="M48" i="1" s="1"/>
  <c r="AB376" i="1"/>
  <c r="AC376" i="1" s="1"/>
  <c r="M376" i="1" s="1"/>
  <c r="AB524" i="1"/>
  <c r="AC524" i="1" s="1"/>
  <c r="M524" i="1" s="1"/>
  <c r="AB637" i="1"/>
  <c r="AC637" i="1" s="1"/>
  <c r="M637" i="1" s="1"/>
  <c r="AB339" i="1"/>
  <c r="AC339" i="1" s="1"/>
  <c r="M339" i="1" s="1"/>
  <c r="AB116" i="1"/>
  <c r="AC116" i="1" s="1"/>
  <c r="M116" i="1" s="1"/>
  <c r="AB165" i="1"/>
  <c r="AC165" i="1" s="1"/>
  <c r="M165" i="1" s="1"/>
  <c r="AB436" i="1"/>
  <c r="AC436" i="1" s="1"/>
  <c r="M436" i="1" s="1"/>
  <c r="AB617" i="1"/>
  <c r="AC617" i="1" s="1"/>
  <c r="M617" i="1" s="1"/>
  <c r="AB13" i="1"/>
  <c r="AC13" i="1" s="1"/>
  <c r="M13" i="1" s="1"/>
  <c r="AB17" i="1"/>
  <c r="AC17" i="1" s="1"/>
  <c r="M17" i="1" s="1"/>
  <c r="AB136" i="1"/>
  <c r="AC136" i="1" s="1"/>
  <c r="M136" i="1" s="1"/>
  <c r="AB618" i="1"/>
  <c r="AC618" i="1" s="1"/>
  <c r="M618" i="1" s="1"/>
  <c r="AB640" i="1"/>
  <c r="AC640" i="1" s="1"/>
  <c r="M640" i="1" s="1"/>
  <c r="AB146" i="1"/>
  <c r="AC146" i="1" s="1"/>
  <c r="M146" i="1" s="1"/>
  <c r="AB137" i="1"/>
  <c r="AC137" i="1" s="1"/>
  <c r="M137" i="1" s="1"/>
  <c r="AB3" i="1"/>
  <c r="AC3" i="1" s="1"/>
  <c r="M3" i="1" s="1"/>
  <c r="AB37" i="1"/>
  <c r="AC37" i="1" s="1"/>
  <c r="M37" i="1" s="1"/>
  <c r="AB55" i="1"/>
  <c r="AC55" i="1" s="1"/>
  <c r="M55" i="1" s="1"/>
  <c r="AB9" i="1"/>
  <c r="AC9" i="1" s="1"/>
  <c r="M9" i="1" s="1"/>
  <c r="AB308" i="1"/>
  <c r="AC308" i="1" s="1"/>
  <c r="M308" i="1" s="1"/>
  <c r="AB427" i="1"/>
  <c r="AC427" i="1" s="1"/>
  <c r="M427" i="1" s="1"/>
  <c r="AB47" i="1"/>
  <c r="AC47" i="1" s="1"/>
  <c r="M47" i="1" s="1"/>
  <c r="AB93" i="1"/>
  <c r="AC93" i="1" s="1"/>
  <c r="M93" i="1" s="1"/>
  <c r="AB44" i="1"/>
  <c r="AC44" i="1" s="1"/>
  <c r="M44" i="1" s="1"/>
  <c r="AB504" i="1"/>
  <c r="AC504" i="1" s="1"/>
  <c r="M504" i="1" s="1"/>
  <c r="AB596" i="1"/>
  <c r="AC596" i="1" s="1"/>
  <c r="M596" i="1" s="1"/>
  <c r="AB187" i="1"/>
  <c r="AC187" i="1" s="1"/>
  <c r="M187" i="1" s="1"/>
  <c r="AB462" i="1"/>
  <c r="AC462" i="1" s="1"/>
  <c r="M462" i="1" s="1"/>
  <c r="AB370" i="1"/>
  <c r="AC370" i="1" s="1"/>
  <c r="M370" i="1" s="1"/>
  <c r="AB280" i="1"/>
  <c r="AC280" i="1" s="1"/>
  <c r="M280" i="1" s="1"/>
  <c r="AB418" i="1"/>
  <c r="AC418" i="1" s="1"/>
  <c r="M418" i="1" s="1"/>
  <c r="AB234" i="1"/>
  <c r="AC234" i="1" s="1"/>
  <c r="M234" i="1" s="1"/>
  <c r="AB263" i="1"/>
  <c r="AC263" i="1" s="1"/>
  <c r="M263" i="1" s="1"/>
  <c r="AB438" i="1"/>
  <c r="AC438" i="1" s="1"/>
  <c r="M438" i="1" s="1"/>
  <c r="AB496" i="1"/>
  <c r="AC496" i="1" s="1"/>
  <c r="M496" i="1" s="1"/>
  <c r="AB185" i="1"/>
  <c r="AC185" i="1" s="1"/>
  <c r="M185" i="1" s="1"/>
  <c r="AB29" i="1"/>
  <c r="AC29" i="1" s="1"/>
  <c r="M29" i="1" s="1"/>
  <c r="AB315" i="1"/>
  <c r="AC315" i="1" s="1"/>
  <c r="M315" i="1" s="1"/>
  <c r="AB643" i="1"/>
  <c r="AC643" i="1" s="1"/>
  <c r="M643" i="1" s="1"/>
  <c r="AB607" i="1"/>
  <c r="AC607" i="1" s="1"/>
  <c r="M607" i="1" s="1"/>
  <c r="AB413" i="1"/>
  <c r="AC413" i="1" s="1"/>
  <c r="M413" i="1" s="1"/>
  <c r="AB100" i="1"/>
  <c r="AC100" i="1" s="1"/>
  <c r="M100" i="1" s="1"/>
  <c r="AB69" i="1"/>
  <c r="AC69" i="1" s="1"/>
  <c r="M69" i="1" s="1"/>
  <c r="AB114" i="1"/>
  <c r="AC114" i="1" s="1"/>
  <c r="M114" i="1" s="1"/>
  <c r="AB6" i="1"/>
  <c r="AC6" i="1" s="1"/>
  <c r="M6" i="1" s="1"/>
  <c r="AB53" i="1"/>
  <c r="AC53" i="1" s="1"/>
  <c r="M53" i="1" s="1"/>
  <c r="AB11" i="1"/>
  <c r="AC11" i="1" s="1"/>
  <c r="M11" i="1" s="1"/>
  <c r="AB15" i="1"/>
  <c r="AC15" i="1" s="1"/>
  <c r="M15" i="1" s="1"/>
  <c r="AB238" i="1"/>
  <c r="AC238" i="1" s="1"/>
  <c r="M238" i="1" s="1"/>
  <c r="AB127" i="1"/>
  <c r="AC127" i="1" s="1"/>
  <c r="M127" i="1" s="1"/>
  <c r="AB88" i="1"/>
  <c r="AC88" i="1" s="1"/>
  <c r="M88" i="1" s="1"/>
  <c r="AB634" i="1"/>
  <c r="AC634" i="1" s="1"/>
  <c r="M634" i="1" s="1"/>
  <c r="AB248" i="1"/>
  <c r="AC248" i="1" s="1"/>
  <c r="M248" i="1" s="1"/>
  <c r="AB388" i="1"/>
  <c r="AC388" i="1" s="1"/>
  <c r="M388" i="1" s="1"/>
  <c r="AB359" i="1"/>
  <c r="AC359" i="1" s="1"/>
  <c r="M359" i="1" s="1"/>
  <c r="AB414" i="1"/>
  <c r="AC414" i="1" s="1"/>
  <c r="M414" i="1" s="1"/>
  <c r="AB523" i="1"/>
  <c r="AC523" i="1" s="1"/>
  <c r="M523" i="1" s="1"/>
  <c r="AB314" i="1"/>
  <c r="AC314" i="1" s="1"/>
  <c r="M314" i="1" s="1"/>
  <c r="AB591" i="1"/>
  <c r="AC591" i="1" s="1"/>
  <c r="M591" i="1" s="1"/>
  <c r="AB2" i="1"/>
  <c r="AC2" i="1" s="1"/>
  <c r="M2" i="1" s="1"/>
  <c r="AB176" i="1"/>
  <c r="AC176" i="1" s="1"/>
  <c r="M176" i="1" s="1"/>
  <c r="AB89" i="1"/>
  <c r="AC89" i="1" s="1"/>
  <c r="M89" i="1" s="1"/>
  <c r="AB380" i="1"/>
  <c r="AC380" i="1" s="1"/>
  <c r="M380" i="1" s="1"/>
  <c r="AB67" i="1"/>
  <c r="AC67" i="1" s="1"/>
  <c r="M67" i="1" s="1"/>
  <c r="AB622" i="1"/>
  <c r="AC622" i="1" s="1"/>
  <c r="M622" i="1" s="1"/>
  <c r="AB34" i="1"/>
  <c r="AC34" i="1" s="1"/>
  <c r="M34" i="1" s="1"/>
  <c r="AB434" i="1"/>
  <c r="AC434" i="1" s="1"/>
  <c r="M434" i="1" s="1"/>
  <c r="AB87" i="1"/>
  <c r="AC87" i="1" s="1"/>
  <c r="M87" i="1" s="1"/>
  <c r="AB503" i="1"/>
  <c r="AC503" i="1" s="1"/>
  <c r="M503" i="1" s="1"/>
  <c r="AB467" i="1"/>
  <c r="AC467" i="1" s="1"/>
  <c r="M467" i="1" s="1"/>
  <c r="AB400" i="1"/>
  <c r="AC400" i="1" s="1"/>
  <c r="M400" i="1" s="1"/>
  <c r="AB494" i="1"/>
  <c r="AC494" i="1" s="1"/>
  <c r="M494" i="1" s="1"/>
  <c r="AB367" i="1"/>
  <c r="AC367" i="1" s="1"/>
  <c r="M367" i="1" s="1"/>
  <c r="AB261" i="1"/>
  <c r="AC261" i="1" s="1"/>
  <c r="M261" i="1" s="1"/>
  <c r="AB120" i="1"/>
  <c r="AC120" i="1" s="1"/>
  <c r="M120" i="1" s="1"/>
  <c r="AB416" i="1"/>
  <c r="AC416" i="1" s="1"/>
  <c r="M416" i="1" s="1"/>
  <c r="AB230" i="1"/>
  <c r="AC230" i="1" s="1"/>
  <c r="M230" i="1" s="1"/>
  <c r="AB585" i="1"/>
  <c r="AC585" i="1" s="1"/>
  <c r="M585" i="1" s="1"/>
  <c r="AB117" i="1"/>
  <c r="AC117" i="1" s="1"/>
  <c r="M117" i="1" s="1"/>
  <c r="AB356" i="1"/>
  <c r="AC356" i="1" s="1"/>
  <c r="M356" i="1" s="1"/>
  <c r="AB387" i="1"/>
  <c r="AC387" i="1" s="1"/>
  <c r="M387" i="1" s="1"/>
  <c r="AB319" i="1"/>
  <c r="AC319" i="1" s="1"/>
  <c r="M319" i="1" s="1"/>
  <c r="AB228" i="1"/>
  <c r="AC228" i="1" s="1"/>
  <c r="M228" i="1" s="1"/>
  <c r="AB633" i="1"/>
  <c r="AC633" i="1" s="1"/>
  <c r="M633" i="1" s="1"/>
  <c r="AB254" i="1"/>
  <c r="AC254" i="1" s="1"/>
  <c r="M254" i="1" s="1"/>
  <c r="AB271" i="1"/>
  <c r="AC271" i="1" s="1"/>
  <c r="M271" i="1" s="1"/>
  <c r="AB99" i="1"/>
  <c r="AC99" i="1" s="1"/>
  <c r="M99" i="1" s="1"/>
  <c r="AB204" i="1"/>
  <c r="AC204" i="1" s="1"/>
  <c r="M204" i="1" s="1"/>
  <c r="AB223" i="1"/>
  <c r="AC223" i="1" s="1"/>
  <c r="M223" i="1" s="1"/>
  <c r="AB572" i="1"/>
  <c r="AC572" i="1" s="1"/>
  <c r="M572" i="1" s="1"/>
  <c r="AB46" i="1"/>
  <c r="AC46" i="1" s="1"/>
  <c r="M46" i="1" s="1"/>
  <c r="AB614" i="1"/>
  <c r="AC614" i="1" s="1"/>
  <c r="M614" i="1" s="1"/>
  <c r="AB459" i="1"/>
  <c r="AC459" i="1" s="1"/>
  <c r="M459" i="1" s="1"/>
  <c r="AB350" i="1"/>
  <c r="AC350" i="1" s="1"/>
  <c r="M350" i="1" s="1"/>
  <c r="AB277" i="1"/>
  <c r="AC277" i="1" s="1"/>
  <c r="M277" i="1" s="1"/>
  <c r="AB412" i="1"/>
  <c r="AC412" i="1" s="1"/>
  <c r="M412" i="1" s="1"/>
  <c r="AB384" i="1"/>
  <c r="AC384" i="1" s="1"/>
  <c r="M384" i="1" s="1"/>
  <c r="AB545" i="1"/>
  <c r="AC545" i="1" s="1"/>
  <c r="M545" i="1" s="1"/>
  <c r="AB608" i="1"/>
  <c r="AC608" i="1" s="1"/>
  <c r="M608" i="1" s="1"/>
  <c r="AB23" i="1"/>
  <c r="AC23" i="1" s="1"/>
  <c r="M23" i="1" s="1"/>
  <c r="AB237" i="1"/>
  <c r="AC237" i="1" s="1"/>
  <c r="M237" i="1" s="1"/>
  <c r="AB290" i="1"/>
  <c r="AC290" i="1" s="1"/>
  <c r="M290" i="1" s="1"/>
  <c r="AB189" i="1"/>
  <c r="AC189" i="1" s="1"/>
  <c r="M189" i="1" s="1"/>
  <c r="AB603" i="1"/>
  <c r="AC603" i="1" s="1"/>
  <c r="M603" i="1" s="1"/>
  <c r="AB463" i="1"/>
  <c r="AC463" i="1" s="1"/>
  <c r="M463" i="1" s="1"/>
  <c r="AB72" i="1"/>
  <c r="AC72" i="1" s="1"/>
  <c r="M72" i="1" s="1"/>
  <c r="AB371" i="1"/>
  <c r="AC371" i="1" s="1"/>
  <c r="M371" i="1" s="1"/>
  <c r="AB341" i="1"/>
  <c r="AC341" i="1" s="1"/>
  <c r="M341" i="1" s="1"/>
  <c r="AB162" i="1"/>
  <c r="AC162" i="1" s="1"/>
  <c r="M162" i="1" s="1"/>
  <c r="AB468" i="1"/>
  <c r="AC468" i="1" s="1"/>
  <c r="M468" i="1" s="1"/>
  <c r="AB32" i="1"/>
  <c r="AC32" i="1" s="1"/>
  <c r="M32" i="1" s="1"/>
  <c r="AB224" i="1"/>
  <c r="AC224" i="1" s="1"/>
  <c r="M224" i="1" s="1"/>
  <c r="AB631" i="1"/>
  <c r="AC631" i="1" s="1"/>
  <c r="M631" i="1" s="1"/>
  <c r="AB293" i="1"/>
  <c r="AC293" i="1" s="1"/>
  <c r="M293" i="1" s="1"/>
  <c r="AB364" i="1"/>
  <c r="AC364" i="1" s="1"/>
  <c r="M364" i="1" s="1"/>
  <c r="AB401" i="1"/>
  <c r="AC401" i="1" s="1"/>
  <c r="M401" i="1" s="1"/>
  <c r="AB306" i="1"/>
  <c r="AC306" i="1" s="1"/>
  <c r="M306" i="1" s="1"/>
  <c r="AB574" i="1"/>
  <c r="AC574" i="1" s="1"/>
  <c r="M574" i="1" s="1"/>
  <c r="AB647" i="1"/>
  <c r="AC647" i="1" s="1"/>
  <c r="M647" i="1" s="1"/>
  <c r="AB43" i="1"/>
  <c r="AC43" i="1" s="1"/>
  <c r="M43" i="1" s="1"/>
  <c r="AB4" i="1"/>
  <c r="AC4" i="1" s="1"/>
  <c r="M4" i="1" s="1"/>
  <c r="AB85" i="1"/>
  <c r="AC85" i="1" s="1"/>
  <c r="M85" i="1" s="1"/>
  <c r="AB73" i="1"/>
  <c r="AC73" i="1" s="1"/>
  <c r="M73" i="1" s="1"/>
  <c r="AB498" i="1"/>
  <c r="AC498" i="1" s="1"/>
  <c r="M498" i="1" s="1"/>
  <c r="AB542" i="1"/>
  <c r="AC542" i="1" s="1"/>
  <c r="M542" i="1" s="1"/>
  <c r="AB590" i="1"/>
  <c r="AC590" i="1" s="1"/>
  <c r="M590" i="1" s="1"/>
  <c r="AB102" i="1"/>
  <c r="AC102" i="1" s="1"/>
  <c r="M102" i="1" s="1"/>
  <c r="AB190" i="1"/>
  <c r="AC190" i="1" s="1"/>
  <c r="M190" i="1" s="1"/>
  <c r="AB202" i="1"/>
  <c r="AC202" i="1" s="1"/>
  <c r="M202" i="1" s="1"/>
  <c r="AB460" i="1"/>
  <c r="AC460" i="1" s="1"/>
  <c r="M460" i="1" s="1"/>
  <c r="AB497" i="1"/>
  <c r="AC497" i="1" s="1"/>
  <c r="M497" i="1" s="1"/>
  <c r="AB368" i="1"/>
  <c r="AC368" i="1" s="1"/>
  <c r="M368" i="1" s="1"/>
  <c r="AB344" i="1"/>
  <c r="AC344" i="1" s="1"/>
  <c r="M344" i="1" s="1"/>
  <c r="AB278" i="1"/>
  <c r="AC278" i="1" s="1"/>
  <c r="M278" i="1" s="1"/>
  <c r="AB471" i="1"/>
  <c r="AC471" i="1" s="1"/>
  <c r="M471" i="1" s="1"/>
  <c r="AB437" i="1"/>
  <c r="AC437" i="1" s="1"/>
  <c r="M437" i="1" s="1"/>
  <c r="AB221" i="1"/>
  <c r="AC221" i="1" s="1"/>
  <c r="M221" i="1" s="1"/>
  <c r="AB122" i="1"/>
  <c r="AC122" i="1" s="1"/>
  <c r="M122" i="1" s="1"/>
  <c r="AB294" i="1"/>
  <c r="AC294" i="1" s="1"/>
  <c r="M294" i="1" s="1"/>
  <c r="AB405" i="1"/>
  <c r="AC405" i="1" s="1"/>
  <c r="M405" i="1" s="1"/>
  <c r="AB398" i="1"/>
  <c r="AC398" i="1" s="1"/>
  <c r="M398" i="1" s="1"/>
  <c r="AB232" i="1"/>
  <c r="AC232" i="1" s="1"/>
  <c r="M232" i="1" s="1"/>
  <c r="AB569" i="1"/>
  <c r="AC569" i="1" s="1"/>
  <c r="M569" i="1" s="1"/>
  <c r="AB250" i="1"/>
  <c r="AC250" i="1" s="1"/>
  <c r="M250" i="1" s="1"/>
  <c r="AB42" i="1"/>
  <c r="AC42" i="1" s="1"/>
  <c r="M42" i="1" s="1"/>
  <c r="AB443" i="1"/>
  <c r="AC443" i="1" s="1"/>
  <c r="M443" i="1" s="1"/>
  <c r="AB82" i="1"/>
  <c r="AC82" i="1" s="1"/>
  <c r="M82" i="1" s="1"/>
  <c r="AB489" i="1"/>
  <c r="AC489" i="1" s="1"/>
  <c r="M489" i="1" s="1"/>
  <c r="AB488" i="1"/>
  <c r="AC488" i="1" s="1"/>
  <c r="M488" i="1" s="1"/>
  <c r="AB168" i="1"/>
  <c r="AC168" i="1" s="1"/>
  <c r="M168" i="1" s="1"/>
  <c r="AB600" i="1"/>
  <c r="AC600" i="1" s="1"/>
  <c r="M600" i="1" s="1"/>
  <c r="AB27" i="1"/>
  <c r="AC27" i="1" s="1"/>
  <c r="M27" i="1" s="1"/>
  <c r="AB40" i="1"/>
  <c r="AC40" i="1" s="1"/>
  <c r="M40" i="1" s="1"/>
  <c r="AB446" i="1"/>
  <c r="AC446" i="1" s="1"/>
  <c r="M446" i="1" s="1"/>
  <c r="AB81" i="1"/>
  <c r="AC81" i="1" s="1"/>
  <c r="M81" i="1" s="1"/>
  <c r="AB486" i="1"/>
  <c r="AC486" i="1" s="1"/>
  <c r="M486" i="1" s="1"/>
  <c r="AB484" i="1"/>
  <c r="AC484" i="1" s="1"/>
  <c r="M484" i="1" s="1"/>
  <c r="AB169" i="1"/>
  <c r="AC169" i="1" s="1"/>
  <c r="M169" i="1" s="1"/>
  <c r="AB599" i="1"/>
  <c r="AC599" i="1" s="1"/>
  <c r="M599" i="1" s="1"/>
  <c r="AB175" i="1"/>
  <c r="AC175" i="1" s="1"/>
  <c r="M175" i="1" s="1"/>
  <c r="AB456" i="1"/>
  <c r="AC456" i="1" s="1"/>
  <c r="M456" i="1" s="1"/>
  <c r="AB25" i="1"/>
  <c r="AC25" i="1" s="1"/>
  <c r="M25" i="1" s="1"/>
  <c r="AB609" i="1"/>
  <c r="AC609" i="1" s="1"/>
  <c r="M609" i="1" s="1"/>
  <c r="AB345" i="1"/>
  <c r="AC345" i="1" s="1"/>
  <c r="M345" i="1" s="1"/>
  <c r="AB310" i="1"/>
  <c r="AC310" i="1" s="1"/>
  <c r="M310" i="1" s="1"/>
  <c r="AB635" i="1"/>
  <c r="AC635" i="1" s="1"/>
  <c r="M635" i="1" s="1"/>
  <c r="AB442" i="1"/>
  <c r="AC442" i="1" s="1"/>
  <c r="M442" i="1" s="1"/>
  <c r="AB514" i="1"/>
  <c r="AC514" i="1" s="1"/>
  <c r="M514" i="1" s="1"/>
  <c r="AB625" i="1"/>
  <c r="AC625" i="1" s="1"/>
  <c r="M625" i="1" s="1"/>
  <c r="AB588" i="1"/>
  <c r="AC588" i="1" s="1"/>
  <c r="M588" i="1" s="1"/>
  <c r="AB543" i="1"/>
  <c r="AC543" i="1" s="1"/>
  <c r="M543" i="1" s="1"/>
  <c r="AB348" i="1"/>
  <c r="AC348" i="1" s="1"/>
  <c r="M348" i="1" s="1"/>
  <c r="AB124" i="1"/>
  <c r="AC124" i="1" s="1"/>
  <c r="M124" i="1" s="1"/>
  <c r="AB295" i="1"/>
  <c r="AC295" i="1" s="1"/>
  <c r="M295" i="1" s="1"/>
  <c r="AB409" i="1"/>
  <c r="AC409" i="1" s="1"/>
  <c r="M409" i="1" s="1"/>
  <c r="AB84" i="1"/>
  <c r="AC84" i="1" s="1"/>
  <c r="M84" i="1" s="1"/>
  <c r="AB594" i="1"/>
  <c r="AC594" i="1" s="1"/>
  <c r="M594" i="1" s="1"/>
  <c r="AB186" i="1"/>
  <c r="AC186" i="1" s="1"/>
  <c r="M186" i="1" s="1"/>
  <c r="AB121" i="1"/>
  <c r="AC121" i="1" s="1"/>
  <c r="M121" i="1" s="1"/>
  <c r="AB231" i="1"/>
  <c r="AC231" i="1" s="1"/>
  <c r="M231" i="1" s="1"/>
  <c r="AB540" i="1"/>
  <c r="AC540" i="1" s="1"/>
  <c r="M540" i="1" s="1"/>
  <c r="AB191" i="1"/>
  <c r="AC191" i="1" s="1"/>
  <c r="M191" i="1" s="1"/>
  <c r="AB464" i="1"/>
  <c r="AC464" i="1" s="1"/>
  <c r="M464" i="1" s="1"/>
  <c r="AB264" i="1"/>
  <c r="AC264" i="1" s="1"/>
  <c r="M264" i="1" s="1"/>
  <c r="AB307" i="1"/>
  <c r="AC307" i="1" s="1"/>
  <c r="M307" i="1" s="1"/>
  <c r="AB281" i="1"/>
  <c r="AC281" i="1" s="1"/>
  <c r="M281" i="1" s="1"/>
  <c r="AB648" i="1"/>
  <c r="AC648" i="1" s="1"/>
  <c r="M648" i="1" s="1"/>
  <c r="AB407" i="1"/>
  <c r="AC407" i="1" s="1"/>
  <c r="M407" i="1" s="1"/>
  <c r="AB604" i="1"/>
  <c r="AC604" i="1" s="1"/>
  <c r="M604" i="1" s="1"/>
  <c r="AB125" i="1"/>
  <c r="AC125" i="1" s="1"/>
  <c r="M125" i="1" s="1"/>
  <c r="AB419" i="1"/>
  <c r="AC419" i="1" s="1"/>
  <c r="M419" i="1" s="1"/>
  <c r="AB383" i="1"/>
  <c r="AC383" i="1" s="1"/>
  <c r="M383" i="1" s="1"/>
  <c r="AB547" i="1"/>
  <c r="AC547" i="1" s="1"/>
  <c r="M547" i="1" s="1"/>
  <c r="AB235" i="1"/>
  <c r="AC235" i="1" s="1"/>
  <c r="M235" i="1" s="1"/>
  <c r="AB95" i="1"/>
  <c r="AC95" i="1" s="1"/>
  <c r="M95" i="1" s="1"/>
  <c r="AB255" i="1"/>
  <c r="AC255" i="1" s="1"/>
  <c r="M255" i="1" s="1"/>
  <c r="AB203" i="1"/>
  <c r="AC203" i="1" s="1"/>
  <c r="M203" i="1" s="1"/>
  <c r="AB304" i="1"/>
  <c r="AC304" i="1" s="1"/>
  <c r="M304" i="1" s="1"/>
  <c r="AB500" i="1"/>
  <c r="AC500" i="1" s="1"/>
  <c r="M500" i="1" s="1"/>
  <c r="AB499" i="1"/>
  <c r="AC499" i="1" s="1"/>
  <c r="M499" i="1" s="1"/>
  <c r="AB340" i="1"/>
  <c r="AC340" i="1" s="1"/>
  <c r="M340" i="1" s="1"/>
  <c r="AB172" i="1"/>
  <c r="AC172" i="1" s="1"/>
  <c r="M172" i="1" s="1"/>
  <c r="AB472" i="1"/>
  <c r="AC472" i="1" s="1"/>
  <c r="M472" i="1" s="1"/>
  <c r="AB30" i="1"/>
  <c r="AC30" i="1" s="1"/>
  <c r="M30" i="1" s="1"/>
  <c r="AB222" i="1"/>
  <c r="AC222" i="1" s="1"/>
  <c r="M222" i="1" s="1"/>
  <c r="AB626" i="1"/>
  <c r="AC626" i="1" s="1"/>
  <c r="M626" i="1" s="1"/>
  <c r="AB298" i="1"/>
  <c r="AC298" i="1" s="1"/>
  <c r="M298" i="1" s="1"/>
  <c r="AB353" i="1"/>
  <c r="AC353" i="1" s="1"/>
  <c r="M353" i="1" s="1"/>
  <c r="AB399" i="1"/>
  <c r="AC399" i="1" s="1"/>
  <c r="M399" i="1" s="1"/>
  <c r="AB316" i="1"/>
  <c r="AC316" i="1" s="1"/>
  <c r="M316" i="1" s="1"/>
  <c r="AB147" i="1"/>
  <c r="AC147" i="1" s="1"/>
  <c r="M147" i="1" s="1"/>
  <c r="AB644" i="1"/>
  <c r="AC644" i="1" s="1"/>
  <c r="M644" i="1" s="1"/>
  <c r="AB41" i="1"/>
  <c r="AC41" i="1" s="1"/>
  <c r="M41" i="1" s="1"/>
  <c r="AB606" i="1"/>
  <c r="AC606" i="1" s="1"/>
  <c r="M606" i="1" s="1"/>
  <c r="AB83" i="1"/>
  <c r="AC83" i="1" s="1"/>
  <c r="M83" i="1" s="1"/>
  <c r="AB71" i="1"/>
  <c r="AC71" i="1" s="1"/>
  <c r="M71" i="1" s="1"/>
  <c r="AB491" i="1"/>
  <c r="AC491" i="1" s="1"/>
  <c r="M491" i="1" s="1"/>
  <c r="AB541" i="1"/>
  <c r="AC541" i="1" s="1"/>
  <c r="M541" i="1" s="1"/>
  <c r="AB593" i="1"/>
  <c r="AC593" i="1" s="1"/>
  <c r="M593" i="1" s="1"/>
  <c r="AB94" i="1"/>
  <c r="AC94" i="1" s="1"/>
  <c r="M94" i="1" s="1"/>
  <c r="AB182" i="1"/>
  <c r="AC182" i="1" s="1"/>
  <c r="M182" i="1" s="1"/>
  <c r="AB200" i="1"/>
  <c r="AC200" i="1" s="1"/>
  <c r="M200" i="1" s="1"/>
  <c r="AB458" i="1"/>
  <c r="AC458" i="1" s="1"/>
  <c r="M458" i="1" s="1"/>
  <c r="AB490" i="1"/>
  <c r="AC490" i="1" s="1"/>
  <c r="M490" i="1" s="1"/>
  <c r="AB366" i="1"/>
  <c r="AC366" i="1" s="1"/>
  <c r="M366" i="1" s="1"/>
  <c r="AB351" i="1"/>
  <c r="AC351" i="1" s="1"/>
  <c r="M351" i="1" s="1"/>
  <c r="AB276" i="1"/>
  <c r="AC276" i="1" s="1"/>
  <c r="M276" i="1" s="1"/>
  <c r="AB476" i="1"/>
  <c r="AC476" i="1" s="1"/>
  <c r="M476" i="1" s="1"/>
  <c r="AB423" i="1"/>
  <c r="AC423" i="1" s="1"/>
  <c r="M423" i="1" s="1"/>
  <c r="AB199" i="1"/>
  <c r="AC199" i="1" s="1"/>
  <c r="M199" i="1" s="1"/>
  <c r="AB457" i="1"/>
  <c r="AC457" i="1" s="1"/>
  <c r="M457" i="1" s="1"/>
  <c r="AB487" i="1"/>
  <c r="AC487" i="1" s="1"/>
  <c r="M487" i="1" s="1"/>
  <c r="AB363" i="1"/>
  <c r="AC363" i="1" s="1"/>
  <c r="M363" i="1" s="1"/>
  <c r="AB336" i="1"/>
  <c r="AC336" i="1" s="1"/>
  <c r="M336" i="1" s="1"/>
  <c r="AB275" i="1"/>
  <c r="AC275" i="1" s="1"/>
  <c r="M275" i="1" s="1"/>
  <c r="AB518" i="1"/>
  <c r="AC518" i="1" s="1"/>
  <c r="M518" i="1" s="1"/>
  <c r="AB439" i="1"/>
  <c r="AC439" i="1" s="1"/>
  <c r="M439" i="1" s="1"/>
  <c r="AB130" i="1"/>
  <c r="AC130" i="1" s="1"/>
  <c r="M130" i="1" s="1"/>
  <c r="AB174" i="1"/>
  <c r="AC174" i="1" s="1"/>
  <c r="M174" i="1" s="1"/>
  <c r="AB266" i="1"/>
  <c r="AC266" i="1" s="1"/>
  <c r="M266" i="1" s="1"/>
  <c r="AB435" i="1"/>
  <c r="AC435" i="1" s="1"/>
  <c r="M435" i="1" s="1"/>
  <c r="AB649" i="1"/>
  <c r="AC649" i="1" s="1"/>
  <c r="M649" i="1" s="1"/>
  <c r="AB225" i="1"/>
  <c r="AC225" i="1" s="1"/>
  <c r="M225" i="1" s="1"/>
  <c r="AB440" i="1"/>
  <c r="AC440" i="1" s="1"/>
  <c r="M440" i="1" s="1"/>
  <c r="AB291" i="1"/>
  <c r="AC291" i="1" s="1"/>
  <c r="M291" i="1" s="1"/>
  <c r="AB505" i="1"/>
  <c r="AC505" i="1" s="1"/>
  <c r="M505" i="1" s="1"/>
  <c r="AB402" i="1"/>
  <c r="AC402" i="1" s="1"/>
  <c r="M402" i="1" s="1"/>
  <c r="AB236" i="1"/>
  <c r="AC236" i="1" s="1"/>
  <c r="M236" i="1" s="1"/>
  <c r="AB575" i="1"/>
  <c r="AC575" i="1" s="1"/>
  <c r="M575" i="1" s="1"/>
  <c r="AB260" i="1"/>
  <c r="AC260" i="1" s="1"/>
  <c r="M260" i="1" s="1"/>
  <c r="AB50" i="1"/>
  <c r="AC50" i="1" s="1"/>
  <c r="M50" i="1" s="1"/>
  <c r="AB431" i="1"/>
  <c r="AC431" i="1" s="1"/>
  <c r="M431" i="1" s="1"/>
  <c r="AB86" i="1"/>
  <c r="AC86" i="1" s="1"/>
  <c r="M86" i="1" s="1"/>
  <c r="AB502" i="1"/>
  <c r="AC502" i="1" s="1"/>
  <c r="M502" i="1" s="1"/>
  <c r="AB501" i="1"/>
  <c r="AC501" i="1" s="1"/>
  <c r="M501" i="1" s="1"/>
  <c r="AB166" i="1"/>
  <c r="AC166" i="1" s="1"/>
  <c r="M166" i="1" s="1"/>
  <c r="AB592" i="1"/>
  <c r="AC592" i="1" s="1"/>
  <c r="M592" i="1" s="1"/>
  <c r="AB31" i="1"/>
  <c r="AC31" i="1" s="1"/>
  <c r="M31" i="1" s="1"/>
  <c r="AB180" i="1"/>
  <c r="AC180" i="1" s="1"/>
  <c r="M180" i="1" s="1"/>
  <c r="AB628" i="1"/>
  <c r="AC628" i="1" s="1"/>
  <c r="M628" i="1" s="1"/>
  <c r="AB461" i="1"/>
  <c r="AC461" i="1" s="1"/>
  <c r="M461" i="1" s="1"/>
  <c r="AB352" i="1"/>
  <c r="AC352" i="1" s="1"/>
  <c r="M352" i="1" s="1"/>
  <c r="AB369" i="1"/>
  <c r="AC369" i="1" s="1"/>
  <c r="M369" i="1" s="1"/>
  <c r="AB305" i="1"/>
  <c r="AC305" i="1" s="1"/>
  <c r="M305" i="1" s="1"/>
  <c r="AB279" i="1"/>
  <c r="AC279" i="1" s="1"/>
  <c r="M279" i="1" s="1"/>
  <c r="AB646" i="1"/>
  <c r="AC646" i="1" s="1"/>
  <c r="M646" i="1" s="1"/>
  <c r="AB430" i="1"/>
  <c r="AC430" i="1" s="1"/>
  <c r="M430" i="1" s="1"/>
  <c r="AB605" i="1"/>
  <c r="AC605" i="1" s="1"/>
  <c r="M605" i="1" s="1"/>
  <c r="AB123" i="1"/>
  <c r="AC123" i="1" s="1"/>
  <c r="M123" i="1" s="1"/>
  <c r="AB425" i="1"/>
  <c r="AC425" i="1" s="1"/>
  <c r="M425" i="1" s="1"/>
  <c r="AB404" i="1"/>
  <c r="AC404" i="1" s="1"/>
  <c r="M404" i="1" s="1"/>
  <c r="AB546" i="1"/>
  <c r="AC546" i="1" s="1"/>
  <c r="M546" i="1" s="1"/>
  <c r="AB233" i="1"/>
  <c r="AC233" i="1" s="1"/>
  <c r="M233" i="1" s="1"/>
  <c r="AB101" i="1"/>
  <c r="AC101" i="1" s="1"/>
  <c r="M101" i="1" s="1"/>
  <c r="AB259" i="1"/>
  <c r="AC259" i="1" s="1"/>
  <c r="M259" i="1" s="1"/>
  <c r="AB201" i="1"/>
  <c r="AC201" i="1" s="1"/>
  <c r="M201" i="1" s="1"/>
  <c r="AB428" i="1"/>
  <c r="AC428" i="1" s="1"/>
  <c r="M428" i="1" s="1"/>
  <c r="AB493" i="1"/>
  <c r="AC493" i="1" s="1"/>
  <c r="M493" i="1" s="1"/>
  <c r="AB492" i="1"/>
  <c r="AC492" i="1" s="1"/>
  <c r="M492" i="1" s="1"/>
  <c r="AB337" i="1"/>
  <c r="AC337" i="1" s="1"/>
  <c r="M337" i="1" s="1"/>
  <c r="AB164" i="1"/>
  <c r="AC164" i="1" s="1"/>
  <c r="M164" i="1" s="1"/>
  <c r="AB477" i="1"/>
  <c r="AC477" i="1" s="1"/>
  <c r="M477" i="1" s="1"/>
  <c r="AB28" i="1"/>
  <c r="AC28" i="1" s="1"/>
  <c r="M28" i="1" s="1"/>
  <c r="AB220" i="1"/>
  <c r="AC220" i="1" s="1"/>
  <c r="M220" i="1" s="1"/>
  <c r="AB613" i="1"/>
  <c r="AC613" i="1" s="1"/>
  <c r="M613" i="1" s="1"/>
  <c r="AB296" i="1"/>
  <c r="AC296" i="1" s="1"/>
  <c r="M296" i="1" s="1"/>
  <c r="AB349" i="1"/>
  <c r="AC349" i="1" s="1"/>
  <c r="M349" i="1" s="1"/>
  <c r="AB397" i="1"/>
  <c r="AC397" i="1" s="1"/>
  <c r="M397" i="1" s="1"/>
  <c r="AB313" i="1"/>
  <c r="AC313" i="1" s="1"/>
  <c r="M313" i="1" s="1"/>
  <c r="AB568" i="1"/>
  <c r="AC568" i="1" s="1"/>
  <c r="M568" i="1" s="1"/>
  <c r="AB641" i="1"/>
  <c r="AC641" i="1" s="1"/>
  <c r="M641" i="1" s="1"/>
  <c r="AB219" i="1"/>
  <c r="AC219" i="1" s="1"/>
  <c r="M219" i="1" s="1"/>
  <c r="AB612" i="1"/>
  <c r="AC612" i="1" s="1"/>
  <c r="M612" i="1" s="1"/>
  <c r="AB52" i="1"/>
  <c r="AC52" i="1" s="1"/>
  <c r="M52" i="1" s="1"/>
  <c r="AB342" i="1"/>
  <c r="AC342" i="1" s="1"/>
  <c r="M342" i="1" s="1"/>
  <c r="AB396" i="1"/>
  <c r="AC396" i="1" s="1"/>
  <c r="M396" i="1" s="1"/>
  <c r="AB312" i="1"/>
  <c r="AC312" i="1" s="1"/>
  <c r="M312" i="1" s="1"/>
  <c r="AB638" i="1"/>
  <c r="AC638" i="1" s="1"/>
  <c r="M638" i="1" s="1"/>
  <c r="AB451" i="1"/>
  <c r="AC451" i="1" s="1"/>
  <c r="M451" i="1" s="1"/>
  <c r="AB581" i="1"/>
  <c r="AC581" i="1" s="1"/>
  <c r="M581" i="1" s="1"/>
  <c r="AB246" i="1"/>
  <c r="AC246" i="1" s="1"/>
  <c r="M246" i="1" s="1"/>
  <c r="AB79" i="1"/>
  <c r="AC79" i="1" s="1"/>
  <c r="M79" i="1" s="1"/>
  <c r="AB481" i="1"/>
  <c r="AC481" i="1" s="1"/>
  <c r="M481" i="1" s="1"/>
  <c r="AB598" i="1"/>
  <c r="AC598" i="1" s="1"/>
  <c r="M598" i="1" s="1"/>
  <c r="AB181" i="1"/>
  <c r="AC181" i="1" s="1"/>
  <c r="M181" i="1" s="1"/>
  <c r="AB161" i="1"/>
  <c r="AC161" i="1" s="1"/>
  <c r="M161" i="1" s="1"/>
  <c r="AB208" i="1"/>
  <c r="AC208" i="1" s="1"/>
  <c r="M208" i="1" s="1"/>
  <c r="AB106" i="1"/>
  <c r="AC106" i="1" s="1"/>
  <c r="M106" i="1" s="1"/>
  <c r="AB426" i="1"/>
  <c r="AC426" i="1" s="1"/>
  <c r="M426" i="1" s="1"/>
  <c r="AB198" i="1"/>
  <c r="AC198" i="1" s="1"/>
  <c r="M198" i="1" s="1"/>
  <c r="AB119" i="1"/>
  <c r="AC119" i="1" s="1"/>
  <c r="M119" i="1" s="1"/>
  <c r="AB320" i="1"/>
  <c r="AC320" i="1" s="1"/>
  <c r="M320" i="1" s="1"/>
  <c r="AB636" i="1"/>
  <c r="AC636" i="1" s="1"/>
  <c r="M636" i="1" s="1"/>
  <c r="AB188" i="1"/>
  <c r="AC188" i="1" s="1"/>
  <c r="M188" i="1" s="1"/>
  <c r="AB289" i="1"/>
  <c r="AC289" i="1" s="1"/>
  <c r="M289" i="1" s="1"/>
  <c r="AB455" i="1"/>
  <c r="AC455" i="1" s="1"/>
  <c r="M455" i="1" s="1"/>
  <c r="AB408" i="1"/>
  <c r="AC408" i="1" s="1"/>
  <c r="M408" i="1" s="1"/>
  <c r="AB362" i="1"/>
  <c r="AC362" i="1" s="1"/>
  <c r="M362" i="1" s="1"/>
  <c r="AB553" i="1"/>
  <c r="AC553" i="1" s="1"/>
  <c r="M553" i="1" s="1"/>
  <c r="AB274" i="1"/>
  <c r="AC274" i="1" s="1"/>
  <c r="M274" i="1" s="1"/>
  <c r="AB105" i="1"/>
  <c r="AC105" i="1" s="1"/>
  <c r="M105" i="1" s="1"/>
  <c r="AB454" i="1"/>
  <c r="AC454" i="1" s="1"/>
  <c r="M454" i="1" s="1"/>
  <c r="AB78" i="1"/>
  <c r="AC78" i="1" s="1"/>
  <c r="M78" i="1" s="1"/>
  <c r="AB361" i="1"/>
  <c r="AC361" i="1" s="1"/>
  <c r="M361" i="1" s="1"/>
  <c r="AB522" i="1"/>
  <c r="AC522" i="1" s="1"/>
  <c r="M522" i="1" s="1"/>
  <c r="AB273" i="1"/>
  <c r="AC273" i="1" s="1"/>
  <c r="M273" i="1" s="1"/>
  <c r="AB601" i="1"/>
  <c r="AC601" i="1" s="1"/>
  <c r="M601" i="1" s="1"/>
  <c r="AB417" i="1"/>
  <c r="AC417" i="1" s="1"/>
  <c r="M417" i="1" s="1"/>
  <c r="AB177" i="1"/>
  <c r="AC177" i="1" s="1"/>
  <c r="M177" i="1" s="1"/>
  <c r="AB22" i="1"/>
  <c r="AC22" i="1" s="1"/>
  <c r="M22" i="1" s="1"/>
  <c r="AB403" i="1"/>
  <c r="AC403" i="1" s="1"/>
  <c r="M403" i="1" s="1"/>
  <c r="AB163" i="1"/>
  <c r="AC163" i="1" s="1"/>
  <c r="M163" i="1" s="1"/>
  <c r="AB441" i="1"/>
  <c r="AC441" i="1" s="1"/>
  <c r="M441" i="1" s="1"/>
  <c r="AB406" i="1"/>
  <c r="AC406" i="1" s="1"/>
  <c r="M406" i="1" s="1"/>
  <c r="AB288" i="1"/>
  <c r="AC288" i="1" s="1"/>
  <c r="M288" i="1" s="1"/>
  <c r="AB90" i="1"/>
  <c r="AC90" i="1" s="1"/>
  <c r="M90" i="1" s="1"/>
  <c r="AB521" i="1"/>
  <c r="AC521" i="1" s="1"/>
  <c r="M521" i="1" s="1"/>
  <c r="AB394" i="1"/>
  <c r="AC394" i="1" s="1"/>
  <c r="M394" i="1" s="1"/>
  <c r="AB335" i="1"/>
  <c r="AC335" i="1" s="1"/>
  <c r="M335" i="1" s="1"/>
  <c r="AB565" i="1"/>
  <c r="AC565" i="1" s="1"/>
  <c r="M565" i="1" s="1"/>
  <c r="AB469" i="1"/>
  <c r="AC469" i="1" s="1"/>
  <c r="M469" i="1" s="1"/>
  <c r="AB245" i="1"/>
  <c r="AC245" i="1" s="1"/>
  <c r="M245" i="1" s="1"/>
  <c r="AB215" i="1"/>
  <c r="AC215" i="1" s="1"/>
  <c r="M215" i="1" s="1"/>
  <c r="AB475" i="1"/>
  <c r="AC475" i="1" s="1"/>
  <c r="M475" i="1" s="1"/>
  <c r="AB583" i="1"/>
  <c r="AC583" i="1" s="1"/>
  <c r="M583" i="1" s="1"/>
  <c r="AB241" i="1"/>
  <c r="AC241" i="1" s="1"/>
  <c r="M241" i="1" s="1"/>
  <c r="AB309" i="1"/>
  <c r="AC309" i="1" s="1"/>
  <c r="M309" i="1" s="1"/>
  <c r="AB159" i="1"/>
  <c r="AC159" i="1" s="1"/>
  <c r="M159" i="1" s="1"/>
  <c r="AB567" i="1"/>
  <c r="AC567" i="1" s="1"/>
  <c r="M567" i="1" s="1"/>
  <c r="AB26" i="1"/>
  <c r="AC26" i="1" s="1"/>
  <c r="M26" i="1" s="1"/>
  <c r="AB243" i="1"/>
  <c r="AC243" i="1" s="1"/>
  <c r="M243" i="1" s="1"/>
  <c r="AB611" i="1"/>
  <c r="AC611" i="1" s="1"/>
  <c r="M611" i="1" s="1"/>
  <c r="AB80" i="1"/>
  <c r="AC80" i="1" s="1"/>
  <c r="M80" i="1" s="1"/>
  <c r="AB465" i="1"/>
  <c r="AC465" i="1" s="1"/>
  <c r="M465" i="1" s="1"/>
  <c r="AB249" i="1"/>
  <c r="AC249" i="1" s="1"/>
  <c r="M249" i="1" s="1"/>
  <c r="AB217" i="1"/>
  <c r="AC217" i="1" s="1"/>
  <c r="M217" i="1" s="1"/>
  <c r="AB445" i="1"/>
  <c r="AC445" i="1" s="1"/>
  <c r="M445" i="1" s="1"/>
  <c r="AB59" i="1"/>
  <c r="AC59" i="1" s="1"/>
  <c r="M59" i="1" s="1"/>
  <c r="AB482" i="1"/>
  <c r="AC482" i="1" s="1"/>
  <c r="M482" i="1" s="1"/>
  <c r="AB395" i="1"/>
  <c r="AC395" i="1" s="1"/>
  <c r="M395" i="1" s="1"/>
  <c r="AB178" i="1"/>
  <c r="AC178" i="1" s="1"/>
  <c r="M178" i="1" s="1"/>
  <c r="AB566" i="1"/>
  <c r="AC566" i="1" s="1"/>
  <c r="M566" i="1" s="1"/>
  <c r="AB24" i="1"/>
  <c r="AC24" i="1" s="1"/>
  <c r="M24" i="1" s="1"/>
  <c r="AB239" i="1"/>
  <c r="AC239" i="1" s="1"/>
  <c r="M239" i="1" s="1"/>
  <c r="AB68" i="1"/>
  <c r="AC68" i="1" s="1"/>
  <c r="M68" i="1" s="1"/>
  <c r="AB551" i="1"/>
  <c r="AC551" i="1" s="1"/>
  <c r="M551" i="1" s="1"/>
  <c r="AB103" i="1"/>
  <c r="AC103" i="1" s="1"/>
  <c r="M103" i="1" s="1"/>
  <c r="AB196" i="1"/>
  <c r="AC196" i="1" s="1"/>
  <c r="M196" i="1" s="1"/>
  <c r="AB516" i="1"/>
  <c r="AC516" i="1" s="1"/>
  <c r="M516" i="1" s="1"/>
  <c r="AB338" i="1"/>
  <c r="AC338" i="1" s="1"/>
  <c r="M338" i="1" s="1"/>
  <c r="AB214" i="1"/>
  <c r="AC214" i="1" s="1"/>
  <c r="M214" i="1" s="1"/>
  <c r="AB372" i="1"/>
  <c r="AC372" i="1" s="1"/>
  <c r="M372" i="1" s="1"/>
  <c r="AB21" i="1"/>
  <c r="AC21" i="1" s="1"/>
  <c r="M21" i="1" s="1"/>
  <c r="AB333" i="1"/>
  <c r="AC333" i="1" s="1"/>
  <c r="M333" i="1" s="1"/>
  <c r="AB526" i="1"/>
  <c r="AC526" i="1" s="1"/>
  <c r="M526" i="1" s="1"/>
  <c r="AB284" i="1"/>
  <c r="AC284" i="1" s="1"/>
  <c r="M284" i="1" s="1"/>
  <c r="AB151" i="1"/>
  <c r="AC151" i="1" s="1"/>
  <c r="M151" i="1" s="1"/>
  <c r="AB386" i="1"/>
  <c r="AC386" i="1" s="1"/>
  <c r="M386" i="1" s="1"/>
  <c r="AB549" i="1"/>
  <c r="AC549" i="1" s="1"/>
  <c r="M549" i="1" s="1"/>
  <c r="AB272" i="1"/>
  <c r="AC272" i="1" s="1"/>
  <c r="M272" i="1" s="1"/>
  <c r="AB632" i="1"/>
  <c r="AC632" i="1" s="1"/>
  <c r="M632" i="1" s="1"/>
  <c r="AB429" i="1"/>
  <c r="AC429" i="1" s="1"/>
  <c r="M429" i="1" s="1"/>
  <c r="AB129" i="1"/>
  <c r="AC129" i="1" s="1"/>
  <c r="M129" i="1" s="1"/>
  <c r="AB115" i="1"/>
  <c r="AC115" i="1" s="1"/>
  <c r="M115" i="1" s="1"/>
  <c r="AB70" i="1"/>
  <c r="AC70" i="1" s="1"/>
  <c r="M70" i="1" s="1"/>
  <c r="AB171" i="1"/>
  <c r="AC171" i="1" s="1"/>
  <c r="M171" i="1" s="1"/>
  <c r="AB564" i="1"/>
  <c r="AC564" i="1" s="1"/>
  <c r="M564" i="1" s="1"/>
  <c r="AB110" i="1"/>
  <c r="AC110" i="1" s="1"/>
  <c r="M110" i="1" s="1"/>
  <c r="AB226" i="1"/>
  <c r="AC226" i="1" s="1"/>
  <c r="M226" i="1" s="1"/>
  <c r="AB447" i="1"/>
  <c r="AC447" i="1" s="1"/>
  <c r="M447" i="1" s="1"/>
  <c r="AB20" i="1"/>
  <c r="AC20" i="1" s="1"/>
  <c r="M20" i="1" s="1"/>
  <c r="AB379" i="1"/>
  <c r="AC379" i="1" s="1"/>
  <c r="M379" i="1" s="1"/>
  <c r="AB627" i="1"/>
  <c r="AC627" i="1" s="1"/>
  <c r="M627" i="1" s="1"/>
  <c r="AB111" i="1"/>
  <c r="AC111" i="1" s="1"/>
  <c r="M111" i="1" s="1"/>
  <c r="AB91" i="1"/>
  <c r="AC91" i="1" s="1"/>
  <c r="M91" i="1" s="1"/>
  <c r="AB332" i="1"/>
  <c r="AC332" i="1" s="1"/>
  <c r="M332" i="1" s="1"/>
  <c r="AB128" i="1"/>
  <c r="AC128" i="1" s="1"/>
  <c r="M128" i="1" s="1"/>
  <c r="AB393" i="1"/>
  <c r="AC393" i="1" s="1"/>
  <c r="M393" i="1" s="1"/>
  <c r="AB211" i="1"/>
  <c r="AC211" i="1" s="1"/>
  <c r="M211" i="1" s="1"/>
  <c r="AB563" i="1"/>
  <c r="AC563" i="1" s="1"/>
  <c r="M563" i="1" s="1"/>
  <c r="AB256" i="1"/>
  <c r="AC256" i="1" s="1"/>
  <c r="M256" i="1" s="1"/>
  <c r="AB247" i="1"/>
  <c r="AC247" i="1" s="1"/>
  <c r="M247" i="1" s="1"/>
  <c r="AB444" i="1"/>
  <c r="AC444" i="1" s="1"/>
  <c r="M444" i="1" s="1"/>
  <c r="AB76" i="1"/>
  <c r="AC76" i="1" s="1"/>
  <c r="M76" i="1" s="1"/>
  <c r="AB506" i="1"/>
  <c r="AC506" i="1" s="1"/>
  <c r="M506" i="1" s="1"/>
  <c r="AB392" i="1"/>
  <c r="AC392" i="1" s="1"/>
  <c r="M392" i="1" s="1"/>
  <c r="AB630" i="1"/>
  <c r="AC630" i="1" s="1"/>
  <c r="M630" i="1" s="1"/>
  <c r="AB373" i="1"/>
  <c r="AC373" i="1" s="1"/>
  <c r="M373" i="1" s="1"/>
  <c r="AB478" i="1"/>
  <c r="AC478" i="1" s="1"/>
  <c r="M478" i="1" s="1"/>
  <c r="AB265" i="1"/>
  <c r="AC265" i="1" s="1"/>
  <c r="M265" i="1" s="1"/>
  <c r="AB520" i="1"/>
  <c r="AC520" i="1" s="1"/>
  <c r="M520" i="1" s="1"/>
  <c r="AB578" i="1"/>
  <c r="AC578" i="1" s="1"/>
  <c r="M578" i="1" s="1"/>
  <c r="AB354" i="1"/>
  <c r="AC354" i="1" s="1"/>
  <c r="M354" i="1" s="1"/>
  <c r="AB38" i="1"/>
  <c r="AC38" i="1" s="1"/>
  <c r="M38" i="1" s="1"/>
  <c r="AB327" i="1"/>
  <c r="AC327" i="1" s="1"/>
  <c r="M327" i="1" s="1"/>
  <c r="AB154" i="1"/>
  <c r="AC154" i="1" s="1"/>
  <c r="M154" i="1" s="1"/>
  <c r="AB555" i="1"/>
  <c r="AC555" i="1" s="1"/>
  <c r="M555" i="1" s="1"/>
  <c r="AB453" i="1"/>
  <c r="AC453" i="1" s="1"/>
  <c r="M453" i="1" s="1"/>
  <c r="AB360" i="1"/>
  <c r="AC360" i="1" s="1"/>
  <c r="M360" i="1" s="1"/>
  <c r="AB589" i="1"/>
  <c r="AC589" i="1" s="1"/>
  <c r="M589" i="1" s="1"/>
  <c r="AB109" i="1"/>
  <c r="AC109" i="1" s="1"/>
  <c r="M109" i="1" s="1"/>
  <c r="AB173" i="1"/>
  <c r="AC173" i="1" s="1"/>
  <c r="M173" i="1" s="1"/>
  <c r="AB195" i="1"/>
  <c r="AC195" i="1" s="1"/>
  <c r="M195" i="1" s="1"/>
  <c r="AB452" i="1"/>
  <c r="AC452" i="1" s="1"/>
  <c r="M452" i="1" s="1"/>
  <c r="AB510" i="1"/>
  <c r="AC510" i="1" s="1"/>
  <c r="M510" i="1" s="1"/>
  <c r="AB317" i="1"/>
  <c r="AC317" i="1" s="1"/>
  <c r="M317" i="1" s="1"/>
  <c r="AB580" i="1"/>
  <c r="AC580" i="1" s="1"/>
  <c r="M580" i="1" s="1"/>
  <c r="AB75" i="1"/>
  <c r="AC75" i="1" s="1"/>
  <c r="M75" i="1" s="1"/>
  <c r="AB262" i="1"/>
  <c r="AC262" i="1" s="1"/>
  <c r="M262" i="1" s="1"/>
  <c r="AB517" i="1"/>
  <c r="AC517" i="1" s="1"/>
  <c r="M517" i="1" s="1"/>
  <c r="AB597" i="1"/>
  <c r="AC597" i="1" s="1"/>
  <c r="M597" i="1" s="1"/>
  <c r="AB355" i="1"/>
  <c r="AC355" i="1" s="1"/>
  <c r="M355" i="1" s="1"/>
  <c r="AB268" i="1"/>
  <c r="AC268" i="1" s="1"/>
  <c r="M268" i="1" s="1"/>
  <c r="AB330" i="1"/>
  <c r="AC330" i="1" s="1"/>
  <c r="M330" i="1" s="1"/>
  <c r="AB155" i="1"/>
  <c r="AC155" i="1" s="1"/>
  <c r="M155" i="1" s="1"/>
  <c r="AB558" i="1"/>
  <c r="AC558" i="1" s="1"/>
  <c r="M558" i="1" s="1"/>
  <c r="AB347" i="1"/>
  <c r="AC347" i="1" s="1"/>
  <c r="M347" i="1" s="1"/>
  <c r="AB474" i="1"/>
  <c r="AC474" i="1" s="1"/>
  <c r="M474" i="1" s="1"/>
  <c r="AB207" i="1"/>
  <c r="AC207" i="1" s="1"/>
  <c r="M207" i="1" s="1"/>
  <c r="AB152" i="1"/>
  <c r="AC152" i="1" s="1"/>
  <c r="M152" i="1" s="1"/>
  <c r="AB391" i="1"/>
  <c r="AC391" i="1" s="1"/>
  <c r="M391" i="1" s="1"/>
  <c r="AB184" i="1"/>
  <c r="AC184" i="1" s="1"/>
  <c r="M184" i="1" s="1"/>
  <c r="AB573" i="1"/>
  <c r="AC573" i="1" s="1"/>
  <c r="M573" i="1" s="1"/>
  <c r="AB19" i="1"/>
  <c r="AC19" i="1" s="1"/>
  <c r="M19" i="1" s="1"/>
  <c r="AB244" i="1"/>
  <c r="AC244" i="1" s="1"/>
  <c r="M244" i="1" s="1"/>
  <c r="AB582" i="1"/>
  <c r="AC582" i="1" s="1"/>
  <c r="M582" i="1" s="1"/>
  <c r="AB74" i="1"/>
  <c r="AC74" i="1" s="1"/>
  <c r="M74" i="1" s="1"/>
  <c r="AB365" i="1"/>
  <c r="AC365" i="1" s="1"/>
  <c r="M365" i="1" s="1"/>
  <c r="AB357" i="1"/>
  <c r="AC357" i="1" s="1"/>
  <c r="M357" i="1" s="1"/>
  <c r="AB346" i="1"/>
  <c r="AC346" i="1" s="1"/>
  <c r="M346" i="1" s="1"/>
  <c r="AB269" i="1"/>
  <c r="AC269" i="1" s="1"/>
  <c r="M269" i="1" s="1"/>
  <c r="AB473" i="1"/>
  <c r="AC473" i="1" s="1"/>
  <c r="M473" i="1" s="1"/>
  <c r="AB422" i="1"/>
  <c r="AC422" i="1" s="1"/>
  <c r="M422" i="1" s="1"/>
  <c r="AB210" i="1"/>
  <c r="AC210" i="1" s="1"/>
  <c r="M210" i="1" s="1"/>
  <c r="AB113" i="1"/>
  <c r="AC113" i="1" s="1"/>
  <c r="M113" i="1" s="1"/>
  <c r="AB297" i="1"/>
  <c r="AC297" i="1" s="1"/>
  <c r="M297" i="1" s="1"/>
  <c r="AB410" i="1"/>
  <c r="AC410" i="1" s="1"/>
  <c r="M410" i="1" s="1"/>
  <c r="AB389" i="1"/>
  <c r="AC389" i="1" s="1"/>
  <c r="M389" i="1" s="1"/>
  <c r="AB212" i="1"/>
  <c r="AC212" i="1" s="1"/>
  <c r="M212" i="1" s="1"/>
  <c r="AB570" i="1"/>
  <c r="AC570" i="1" s="1"/>
  <c r="M570" i="1" s="1"/>
  <c r="AB253" i="1"/>
  <c r="AC253" i="1" s="1"/>
  <c r="M253" i="1" s="1"/>
  <c r="AB242" i="1"/>
  <c r="AC242" i="1" s="1"/>
  <c r="M242" i="1" s="1"/>
  <c r="AB449" i="1"/>
  <c r="AC449" i="1" s="1"/>
  <c r="M449" i="1" s="1"/>
  <c r="AB642" i="1"/>
  <c r="AC642" i="1" s="1"/>
  <c r="M642" i="1" s="1"/>
  <c r="AB324" i="1"/>
  <c r="AC324" i="1" s="1"/>
  <c r="M324" i="1" s="1"/>
  <c r="AB322" i="1"/>
  <c r="AC322" i="1" s="1"/>
  <c r="M322" i="1" s="1"/>
  <c r="AB157" i="1"/>
  <c r="AC157" i="1" s="1"/>
  <c r="M157" i="1" s="1"/>
  <c r="AB586" i="1"/>
  <c r="AC586" i="1" s="1"/>
  <c r="M586" i="1" s="1"/>
  <c r="AB5" i="1"/>
  <c r="AC5" i="1" s="1"/>
  <c r="M5" i="1" s="1"/>
  <c r="AB158" i="1"/>
  <c r="AC158" i="1" s="1"/>
  <c r="M158" i="1" s="1"/>
  <c r="AB561" i="1"/>
  <c r="AC561" i="1" s="1"/>
  <c r="M561" i="1" s="1"/>
  <c r="AB377" i="1"/>
  <c r="AC377" i="1" s="1"/>
  <c r="M377" i="1" s="1"/>
  <c r="AB556" i="1"/>
  <c r="AC556" i="1" s="1"/>
  <c r="M556" i="1" s="1"/>
  <c r="AB538" i="1"/>
  <c r="AC538" i="1" s="1"/>
  <c r="M538" i="1" s="1"/>
  <c r="AB495" i="1"/>
  <c r="AC495" i="1" s="1"/>
  <c r="M495" i="1" s="1"/>
  <c r="AB610" i="1"/>
  <c r="AC610" i="1" s="1"/>
  <c r="M610" i="1" s="1"/>
  <c r="AB183" i="1"/>
  <c r="AC183" i="1" s="1"/>
  <c r="M183" i="1" s="1"/>
  <c r="AB381" i="1"/>
  <c r="AC381" i="1" s="1"/>
  <c r="M381" i="1" s="1"/>
  <c r="AB358" i="1"/>
  <c r="AC358" i="1" s="1"/>
  <c r="M358" i="1" s="1"/>
  <c r="AB390" i="1"/>
  <c r="AC390" i="1" s="1"/>
  <c r="M390" i="1" s="1"/>
  <c r="AB311" i="1"/>
  <c r="AC311" i="1" s="1"/>
  <c r="M311" i="1" s="1"/>
  <c r="AB571" i="1"/>
  <c r="AC571" i="1" s="1"/>
  <c r="M571" i="1" s="1"/>
  <c r="AB629" i="1"/>
  <c r="AC629" i="1" s="1"/>
  <c r="M629" i="1" s="1"/>
  <c r="AB240" i="1"/>
  <c r="AC240" i="1" s="1"/>
  <c r="M240" i="1" s="1"/>
  <c r="AB58" i="1"/>
  <c r="AC58" i="1" s="1"/>
  <c r="M58" i="1" s="1"/>
  <c r="AB645" i="1"/>
  <c r="AC645" i="1" s="1"/>
  <c r="M645" i="1" s="1"/>
  <c r="AB382" i="1"/>
  <c r="AC382" i="1" s="1"/>
  <c r="M382" i="1" s="1"/>
  <c r="AB511" i="1"/>
  <c r="AC511" i="1" s="1"/>
  <c r="M511" i="1" s="1"/>
  <c r="AB548" i="1"/>
  <c r="AC548" i="1" s="1"/>
  <c r="M548" i="1" s="1"/>
  <c r="AB595" i="1"/>
  <c r="AC595" i="1" s="1"/>
  <c r="M595" i="1" s="1"/>
  <c r="AB97" i="1"/>
  <c r="AC97" i="1" s="1"/>
  <c r="M97" i="1" s="1"/>
  <c r="AB170" i="1"/>
  <c r="AC170" i="1" s="1"/>
  <c r="M170" i="1" s="1"/>
  <c r="AB160" i="1"/>
  <c r="AC160" i="1" s="1"/>
  <c r="M160" i="1" s="1"/>
  <c r="AB378" i="1"/>
  <c r="AC378" i="1" s="1"/>
  <c r="M378" i="1" s="1"/>
  <c r="AB326" i="1"/>
  <c r="AC326" i="1" s="1"/>
  <c r="M326" i="1" s="1"/>
  <c r="AB328" i="1"/>
  <c r="AC328" i="1" s="1"/>
  <c r="M328" i="1" s="1"/>
  <c r="AB325" i="1"/>
  <c r="AC325" i="1" s="1"/>
  <c r="M325" i="1" s="1"/>
  <c r="AB267" i="1"/>
  <c r="AC267" i="1" s="1"/>
  <c r="M267" i="1" s="1"/>
  <c r="AB321" i="1"/>
  <c r="AC321" i="1" s="1"/>
  <c r="M321" i="1" s="1"/>
  <c r="AB331" i="1"/>
  <c r="AC331" i="1" s="1"/>
  <c r="M331" i="1" s="1"/>
  <c r="AB153" i="1"/>
  <c r="AC153" i="1" s="1"/>
  <c r="M153" i="1" s="1"/>
  <c r="AB92" i="1"/>
  <c r="AC92" i="1" s="1"/>
  <c r="M92" i="1" s="1"/>
  <c r="AB287" i="1"/>
  <c r="AC287" i="1" s="1"/>
  <c r="M287" i="1" s="1"/>
  <c r="AB554" i="1"/>
  <c r="AC554" i="1" s="1"/>
  <c r="M554" i="1" s="1"/>
  <c r="AB560" i="1"/>
  <c r="AC560" i="1" s="1"/>
  <c r="M560" i="1" s="1"/>
  <c r="AB421" i="1"/>
  <c r="AC421" i="1" s="1"/>
  <c r="M421" i="1" s="1"/>
  <c r="AB227" i="1"/>
  <c r="AC227" i="1" s="1"/>
  <c r="M227" i="1" s="1"/>
  <c r="AB258" i="1"/>
  <c r="AC258" i="1" s="1"/>
  <c r="M258" i="1" s="1"/>
  <c r="AB432" i="1"/>
  <c r="AC432" i="1" s="1"/>
  <c r="M432" i="1" s="1"/>
  <c r="AB508" i="1"/>
  <c r="AC508" i="1" s="1"/>
  <c r="M508" i="1" s="1"/>
  <c r="AB552" i="1"/>
  <c r="AC552" i="1" s="1"/>
  <c r="M552" i="1" s="1"/>
  <c r="AB270" i="1"/>
  <c r="AC270" i="1" s="1"/>
  <c r="M270" i="1" s="1"/>
  <c r="AB96" i="1"/>
  <c r="AC96" i="1" s="1"/>
  <c r="M96" i="1" s="1"/>
  <c r="AB411" i="1"/>
  <c r="AC411" i="1" s="1"/>
  <c r="M411" i="1" s="1"/>
  <c r="AB193" i="1"/>
  <c r="AC193" i="1" s="1"/>
  <c r="M193" i="1" s="1"/>
  <c r="AB112" i="1"/>
  <c r="AC112" i="1" s="1"/>
  <c r="M112" i="1" s="1"/>
  <c r="AB519" i="1"/>
  <c r="AC519" i="1" s="1"/>
  <c r="M519" i="1" s="1"/>
  <c r="AB415" i="1"/>
  <c r="AC415" i="1" s="1"/>
  <c r="M415" i="1" s="1"/>
  <c r="AB550" i="1"/>
  <c r="AC550" i="1" s="1"/>
  <c r="M550" i="1" s="1"/>
  <c r="AB213" i="1"/>
  <c r="AC213" i="1" s="1"/>
  <c r="M213" i="1" s="1"/>
  <c r="AB98" i="1"/>
  <c r="AC98" i="1" s="1"/>
  <c r="M98" i="1" s="1"/>
  <c r="AB251" i="1"/>
  <c r="AC251" i="1" s="1"/>
  <c r="M251" i="1" s="1"/>
  <c r="AB192" i="1"/>
  <c r="AC192" i="1" s="1"/>
  <c r="M192" i="1" s="1"/>
  <c r="AB448" i="1"/>
  <c r="AC448" i="1" s="1"/>
  <c r="M448" i="1" s="1"/>
  <c r="AB515" i="1"/>
  <c r="AC515" i="1" s="1"/>
  <c r="M515" i="1" s="1"/>
  <c r="AB513" i="1"/>
  <c r="AC513" i="1" s="1"/>
  <c r="M513" i="1" s="1"/>
  <c r="AB334" i="1"/>
  <c r="AC334" i="1" s="1"/>
  <c r="M334" i="1" s="1"/>
  <c r="AB167" i="1"/>
  <c r="AC167" i="1" s="1"/>
  <c r="M167" i="1" s="1"/>
  <c r="AB485" i="1"/>
  <c r="AC485" i="1" s="1"/>
  <c r="M485" i="1" s="1"/>
  <c r="AB18" i="1"/>
  <c r="AC18" i="1" s="1"/>
  <c r="M18" i="1" s="1"/>
  <c r="AB209" i="1"/>
  <c r="AC209" i="1" s="1"/>
  <c r="M209" i="1" s="1"/>
  <c r="AB579" i="1"/>
  <c r="AC579" i="1" s="1"/>
  <c r="M579" i="1" s="1"/>
  <c r="AB292" i="1"/>
  <c r="AC292" i="1" s="1"/>
  <c r="M292" i="1" s="1"/>
  <c r="AB60" i="1"/>
  <c r="AC60" i="1" s="1"/>
  <c r="M60" i="1" s="1"/>
  <c r="AB329" i="1"/>
  <c r="AC329" i="1" s="1"/>
  <c r="M329" i="1" s="1"/>
  <c r="AB302" i="1"/>
  <c r="AC302" i="1" s="1"/>
  <c r="M302" i="1" s="1"/>
  <c r="AB562" i="1"/>
  <c r="AC562" i="1" s="1"/>
  <c r="M562" i="1" s="1"/>
  <c r="AB650" i="1"/>
  <c r="AC650" i="1" s="1"/>
  <c r="M650" i="1" s="1"/>
  <c r="AB156" i="1"/>
  <c r="AC156" i="1" s="1"/>
  <c r="M156" i="1" s="1"/>
  <c r="AB587" i="1"/>
  <c r="AC587" i="1" s="1"/>
  <c r="M587" i="1" s="1"/>
  <c r="AB63" i="1"/>
  <c r="AC63" i="1" s="1"/>
  <c r="M63" i="1" s="1"/>
  <c r="AB557" i="1"/>
  <c r="AC557" i="1" s="1"/>
  <c r="M557" i="1" s="1"/>
  <c r="AB537" i="1"/>
  <c r="AC537" i="1" s="1"/>
  <c r="M537" i="1" s="1"/>
  <c r="AB56" i="1"/>
  <c r="AC56" i="1" s="1"/>
  <c r="M56" i="1" s="1"/>
  <c r="AB283" i="1"/>
  <c r="AC283" i="1" s="1"/>
  <c r="M283" i="1" s="1"/>
  <c r="AB619" i="1"/>
  <c r="AC619" i="1" s="1"/>
  <c r="M619" i="1" s="1"/>
  <c r="AB133" i="1"/>
  <c r="AC133" i="1" s="1"/>
  <c r="M133" i="1" s="1"/>
  <c r="AB300" i="1"/>
  <c r="AC300" i="1" s="1"/>
  <c r="M300" i="1" s="1"/>
  <c r="AB145" i="1"/>
  <c r="AC145" i="1" s="1"/>
  <c r="M145" i="1" s="1"/>
  <c r="AB62" i="1"/>
  <c r="AC62" i="1" s="1"/>
  <c r="M62" i="1" s="1"/>
  <c r="AB621" i="1"/>
  <c r="AC621" i="1" s="1"/>
  <c r="M621" i="1" s="1"/>
  <c r="AB144" i="1"/>
  <c r="AC144" i="1" s="1"/>
  <c r="M144" i="1" s="1"/>
  <c r="AB65" i="1"/>
  <c r="AC65" i="1" s="1"/>
  <c r="M65" i="1" s="1"/>
  <c r="AB529" i="1"/>
  <c r="AC529" i="1" s="1"/>
  <c r="M529" i="1" s="1"/>
  <c r="AB624" i="1"/>
  <c r="AC624" i="1" s="1"/>
  <c r="M624" i="1" s="1"/>
  <c r="AB132" i="1"/>
  <c r="AC132" i="1" s="1"/>
  <c r="M132" i="1" s="1"/>
  <c r="AB139" i="1"/>
  <c r="AC139" i="1" s="1"/>
  <c r="M139" i="1" s="1"/>
  <c r="AB142" i="1"/>
  <c r="AC142" i="1" s="1"/>
  <c r="M142" i="1" s="1"/>
  <c r="AB7" i="1"/>
  <c r="AC7" i="1" s="1"/>
  <c r="M7" i="1" s="1"/>
  <c r="AB639" i="1"/>
  <c r="AC639" i="1" s="1"/>
  <c r="M639" i="1" s="1"/>
  <c r="AB323" i="1"/>
  <c r="AC323" i="1" s="1"/>
  <c r="M323" i="1" s="1"/>
  <c r="AB615" i="1"/>
  <c r="AC615" i="1" s="1"/>
  <c r="M615" i="1" s="1"/>
  <c r="AB536" i="1"/>
  <c r="AC536" i="1" s="1"/>
  <c r="M536" i="1" s="1"/>
  <c r="AB535" i="1"/>
  <c r="AC535" i="1" s="1"/>
  <c r="M535" i="1" s="1"/>
  <c r="AB534" i="1"/>
  <c r="AC534" i="1" s="1"/>
  <c r="M534" i="1" s="1"/>
  <c r="AB533" i="1"/>
  <c r="AC533" i="1" s="1"/>
  <c r="M533" i="1" s="1"/>
  <c r="AB532" i="1"/>
  <c r="AC532" i="1" s="1"/>
  <c r="M532" i="1" s="1"/>
  <c r="AB531" i="1"/>
  <c r="AC531" i="1" s="1"/>
  <c r="M531" i="1" s="1"/>
  <c r="AB530" i="1"/>
  <c r="AC530" i="1" s="1"/>
  <c r="M530" i="1" s="1"/>
  <c r="AB559" i="1"/>
  <c r="AC559" i="1" s="1"/>
  <c r="M559" i="1" s="1"/>
  <c r="AB301" i="1"/>
  <c r="AC301" i="1" s="1"/>
  <c r="M301" i="1" s="1"/>
  <c r="AB140" i="1"/>
  <c r="AC140" i="1" s="1"/>
  <c r="M140" i="1" s="1"/>
  <c r="AB285" i="1"/>
  <c r="AC285" i="1" s="1"/>
  <c r="M285" i="1" s="1"/>
  <c r="AB149" i="1"/>
  <c r="AC149" i="1" s="1"/>
  <c r="M149" i="1" s="1"/>
  <c r="AB616" i="1"/>
  <c r="AC616" i="1" s="1"/>
  <c r="M616" i="1" s="1"/>
  <c r="AB525" i="1"/>
  <c r="AC525" i="1" s="1"/>
  <c r="M525" i="1" s="1"/>
  <c r="AB61" i="1"/>
  <c r="AC61" i="1" s="1"/>
  <c r="M61" i="1" s="1"/>
  <c r="AB8" i="1"/>
  <c r="AC8" i="1" s="1"/>
  <c r="M8" i="1" s="1"/>
  <c r="AB299" i="1"/>
  <c r="AC299" i="1" s="1"/>
  <c r="M299" i="1" s="1"/>
  <c r="AB57" i="1"/>
  <c r="AC57" i="1" s="1"/>
  <c r="M57" i="1" s="1"/>
  <c r="AB66" i="1"/>
  <c r="AC66" i="1" s="1"/>
  <c r="M66" i="1" s="1"/>
</calcChain>
</file>

<file path=xl/sharedStrings.xml><?xml version="1.0" encoding="utf-8"?>
<sst xmlns="http://schemas.openxmlformats.org/spreadsheetml/2006/main" count="52" uniqueCount="15">
  <si>
    <t>Mobile</t>
  </si>
  <si>
    <t>Laptop</t>
  </si>
  <si>
    <t>Gaming</t>
  </si>
  <si>
    <t>TV</t>
  </si>
  <si>
    <t>Music</t>
  </si>
  <si>
    <t>Work</t>
  </si>
  <si>
    <t>Study</t>
  </si>
  <si>
    <t>Outdoor Game/Exercise</t>
  </si>
  <si>
    <t>Socialization</t>
  </si>
  <si>
    <t>Free Mind</t>
  </si>
  <si>
    <t>Sleep</t>
  </si>
  <si>
    <t>Stress Level</t>
  </si>
  <si>
    <t>Meditation</t>
  </si>
  <si>
    <t>Actual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</si>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</sst>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1ADD-840F-44C5-9974-5364B5C2D71E}">
  <dimension ref="A1:AC650"/>
  <sheetViews>
    <sheetView tabSelected="1" zoomScale="124" zoomScaleNormal="220" workbookViewId="0">
      <selection sqref="A1:XFD1"/>
    </sheetView>
  </sheetViews>
  <sheetFormatPr defaultColWidth="10.109375" defaultRowHeight="14.4" x14ac:dyDescent="0.3"/>
  <cols>
    <col min="8" max="8" width="23.5546875" bestFit="1" customWidth="1"/>
    <col min="9" max="9" width="13.6640625" bestFit="1" customWidth="1"/>
    <col min="10" max="10" width="11.6640625" bestFit="1" customWidth="1"/>
    <col min="11" max="11" width="7.77734375" bestFit="1" customWidth="1"/>
    <col min="12" max="12" width="12.5546875" bestFit="1" customWidth="1"/>
    <col min="13" max="13" width="12.8867187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" t="s">
        <v>11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12</v>
      </c>
      <c r="AB1" s="1" t="s">
        <v>11</v>
      </c>
      <c r="AC1" s="2" t="s">
        <v>13</v>
      </c>
    </row>
    <row r="2" spans="1:29" x14ac:dyDescent="0.3">
      <c r="A2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6</v>
      </c>
      <c r="I2">
        <v>0</v>
      </c>
      <c r="J2">
        <v>2</v>
      </c>
      <c r="K2">
        <v>3</v>
      </c>
      <c r="L2">
        <v>0</v>
      </c>
      <c r="M2">
        <f>AC2</f>
        <v>-76</v>
      </c>
      <c r="P2">
        <f>A2</f>
        <v>5</v>
      </c>
      <c r="Q2">
        <f>B2</f>
        <v>0</v>
      </c>
      <c r="R2">
        <f>C2*2</f>
        <v>0</v>
      </c>
      <c r="S2">
        <f>D2</f>
        <v>0</v>
      </c>
      <c r="T2">
        <f>E2</f>
        <v>0</v>
      </c>
      <c r="U2">
        <f>F2*2</f>
        <v>0</v>
      </c>
      <c r="V2">
        <f>G2*2</f>
        <v>0</v>
      </c>
      <c r="W2">
        <f>H2*5</f>
        <v>30</v>
      </c>
      <c r="X2">
        <f>I2*2</f>
        <v>0</v>
      </c>
      <c r="Y2">
        <f>J2*5</f>
        <v>10</v>
      </c>
      <c r="Z2">
        <f>K2</f>
        <v>3</v>
      </c>
      <c r="AA2">
        <f>L2*5</f>
        <v>0</v>
      </c>
      <c r="AB2">
        <f>P2+Q2+R2+S2+T2+U2+V2-W2-X2-Y2-Z2</f>
        <v>-38</v>
      </c>
      <c r="AC2">
        <f>AB2*2</f>
        <v>-76</v>
      </c>
    </row>
    <row r="3" spans="1:29" x14ac:dyDescent="0.3">
      <c r="A3">
        <v>12</v>
      </c>
      <c r="B3">
        <v>0</v>
      </c>
      <c r="C3">
        <v>2</v>
      </c>
      <c r="D3">
        <v>0</v>
      </c>
      <c r="E3">
        <v>0</v>
      </c>
      <c r="F3">
        <v>9</v>
      </c>
      <c r="G3">
        <v>0</v>
      </c>
      <c r="H3">
        <v>2</v>
      </c>
      <c r="I3">
        <v>0</v>
      </c>
      <c r="J3">
        <v>0</v>
      </c>
      <c r="K3">
        <v>5</v>
      </c>
      <c r="L3">
        <v>0</v>
      </c>
      <c r="M3">
        <f>AC3</f>
        <v>38</v>
      </c>
      <c r="P3">
        <f>A3</f>
        <v>12</v>
      </c>
      <c r="Q3">
        <f>B3</f>
        <v>0</v>
      </c>
      <c r="R3">
        <f>C3*2</f>
        <v>4</v>
      </c>
      <c r="S3">
        <f>D3</f>
        <v>0</v>
      </c>
      <c r="T3">
        <f>E3</f>
        <v>0</v>
      </c>
      <c r="U3">
        <f>F3*2</f>
        <v>18</v>
      </c>
      <c r="V3">
        <f>G3*2</f>
        <v>0</v>
      </c>
      <c r="W3">
        <f>H3*5</f>
        <v>10</v>
      </c>
      <c r="X3">
        <f>I3*2</f>
        <v>0</v>
      </c>
      <c r="Y3">
        <f>J3*5</f>
        <v>0</v>
      </c>
      <c r="Z3">
        <f>K3</f>
        <v>5</v>
      </c>
      <c r="AA3">
        <f>L3*5</f>
        <v>0</v>
      </c>
      <c r="AB3">
        <f>P3+Q3+R3+S3+T3+U3+V3-W3-X3-Y3-Z3</f>
        <v>19</v>
      </c>
      <c r="AC3">
        <f>AB3*2</f>
        <v>38</v>
      </c>
    </row>
    <row r="4" spans="1:29" x14ac:dyDescent="0.3">
      <c r="A4">
        <v>13</v>
      </c>
      <c r="B4">
        <v>13</v>
      </c>
      <c r="C4">
        <v>0</v>
      </c>
      <c r="D4">
        <v>9</v>
      </c>
      <c r="E4">
        <v>2</v>
      </c>
      <c r="F4">
        <v>2</v>
      </c>
      <c r="G4">
        <v>0</v>
      </c>
      <c r="H4">
        <v>0</v>
      </c>
      <c r="I4">
        <v>4</v>
      </c>
      <c r="J4">
        <v>0</v>
      </c>
      <c r="K4">
        <v>7</v>
      </c>
      <c r="L4">
        <v>0</v>
      </c>
      <c r="M4">
        <f>AC4</f>
        <v>52</v>
      </c>
      <c r="P4">
        <f>A4</f>
        <v>13</v>
      </c>
      <c r="Q4">
        <f>B4</f>
        <v>13</v>
      </c>
      <c r="R4">
        <f>C4*2</f>
        <v>0</v>
      </c>
      <c r="S4">
        <f>D4</f>
        <v>9</v>
      </c>
      <c r="T4">
        <f>E4</f>
        <v>2</v>
      </c>
      <c r="U4">
        <f>F4*2</f>
        <v>4</v>
      </c>
      <c r="V4">
        <f>G4*2</f>
        <v>0</v>
      </c>
      <c r="W4">
        <f>H4*5</f>
        <v>0</v>
      </c>
      <c r="X4">
        <f>I4*2</f>
        <v>8</v>
      </c>
      <c r="Y4">
        <f>J4*5</f>
        <v>0</v>
      </c>
      <c r="Z4">
        <f>K4</f>
        <v>7</v>
      </c>
      <c r="AA4">
        <f>L4*5</f>
        <v>0</v>
      </c>
      <c r="AB4">
        <f>P4+Q4+R4+S4+T4+U4+V4-W4-X4-Y4-Z4</f>
        <v>26</v>
      </c>
      <c r="AC4">
        <f>AB4*2</f>
        <v>52</v>
      </c>
    </row>
    <row r="5" spans="1:29" x14ac:dyDescent="0.3">
      <c r="A5">
        <v>10</v>
      </c>
      <c r="B5">
        <v>9</v>
      </c>
      <c r="C5">
        <v>3.6</v>
      </c>
      <c r="D5">
        <v>0</v>
      </c>
      <c r="E5">
        <v>9</v>
      </c>
      <c r="F5">
        <v>0</v>
      </c>
      <c r="G5">
        <v>0</v>
      </c>
      <c r="H5">
        <v>0</v>
      </c>
      <c r="I5">
        <v>0</v>
      </c>
      <c r="J5">
        <v>0</v>
      </c>
      <c r="K5">
        <v>7</v>
      </c>
      <c r="L5">
        <v>0</v>
      </c>
      <c r="M5">
        <f>AC5</f>
        <v>56.400000000000006</v>
      </c>
      <c r="P5">
        <f>A5</f>
        <v>10</v>
      </c>
      <c r="Q5">
        <f>B5</f>
        <v>9</v>
      </c>
      <c r="R5">
        <f>C5*2</f>
        <v>7.2</v>
      </c>
      <c r="S5">
        <f>D5</f>
        <v>0</v>
      </c>
      <c r="T5">
        <f>E5</f>
        <v>9</v>
      </c>
      <c r="U5">
        <f>F5*2</f>
        <v>0</v>
      </c>
      <c r="V5">
        <f>G5*2</f>
        <v>0</v>
      </c>
      <c r="W5">
        <f>H5*5</f>
        <v>0</v>
      </c>
      <c r="X5">
        <f>I5*2</f>
        <v>0</v>
      </c>
      <c r="Y5">
        <f>J5*5</f>
        <v>0</v>
      </c>
      <c r="Z5">
        <f>K5</f>
        <v>7</v>
      </c>
      <c r="AA5">
        <f>L5*5</f>
        <v>0</v>
      </c>
      <c r="AB5">
        <f>P5+Q5+R5+S5+T5+U5+V5-W5-X5-Y5-Z5</f>
        <v>28.200000000000003</v>
      </c>
      <c r="AC5">
        <f>AB5*2</f>
        <v>56.400000000000006</v>
      </c>
    </row>
    <row r="6" spans="1:29" x14ac:dyDescent="0.3">
      <c r="A6">
        <v>11</v>
      </c>
      <c r="B6">
        <v>0</v>
      </c>
      <c r="C6">
        <v>10</v>
      </c>
      <c r="D6">
        <v>0</v>
      </c>
      <c r="E6">
        <v>0</v>
      </c>
      <c r="F6">
        <v>9</v>
      </c>
      <c r="G6">
        <v>0</v>
      </c>
      <c r="H6">
        <v>2</v>
      </c>
      <c r="I6">
        <v>0</v>
      </c>
      <c r="J6">
        <v>0</v>
      </c>
      <c r="K6">
        <v>5</v>
      </c>
      <c r="L6">
        <v>0</v>
      </c>
      <c r="M6">
        <f>AC6</f>
        <v>68</v>
      </c>
      <c r="P6">
        <f>A6</f>
        <v>11</v>
      </c>
      <c r="Q6">
        <f>B6</f>
        <v>0</v>
      </c>
      <c r="R6">
        <f>C6*2</f>
        <v>20</v>
      </c>
      <c r="S6">
        <f>D6</f>
        <v>0</v>
      </c>
      <c r="T6">
        <f>E6</f>
        <v>0</v>
      </c>
      <c r="U6">
        <f>F6*2</f>
        <v>18</v>
      </c>
      <c r="V6">
        <f>G6*2</f>
        <v>0</v>
      </c>
      <c r="W6">
        <f>H6*5</f>
        <v>10</v>
      </c>
      <c r="X6">
        <f>I6*2</f>
        <v>0</v>
      </c>
      <c r="Y6">
        <f>J6*5</f>
        <v>0</v>
      </c>
      <c r="Z6">
        <f>K6</f>
        <v>5</v>
      </c>
      <c r="AA6">
        <f>L6*5</f>
        <v>0</v>
      </c>
      <c r="AB6">
        <f>P6+Q6+R6+S6+T6+U6+V6-W6-X6-Y6-Z6</f>
        <v>34</v>
      </c>
      <c r="AC6">
        <f>AB6*2</f>
        <v>68</v>
      </c>
    </row>
    <row r="7" spans="1:29" x14ac:dyDescent="0.3">
      <c r="A7">
        <v>12</v>
      </c>
      <c r="B7">
        <v>9</v>
      </c>
      <c r="C7">
        <v>5</v>
      </c>
      <c r="D7">
        <v>0</v>
      </c>
      <c r="E7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0</v>
      </c>
      <c r="M7">
        <f>AC7</f>
        <v>70</v>
      </c>
      <c r="P7">
        <f>A7</f>
        <v>12</v>
      </c>
      <c r="Q7">
        <f>B7</f>
        <v>9</v>
      </c>
      <c r="R7">
        <f>C7*2</f>
        <v>10</v>
      </c>
      <c r="S7">
        <f>D7</f>
        <v>0</v>
      </c>
      <c r="T7">
        <f>E7</f>
        <v>10</v>
      </c>
      <c r="U7">
        <f>F7*2</f>
        <v>0</v>
      </c>
      <c r="V7">
        <f>G7*2</f>
        <v>0</v>
      </c>
      <c r="W7">
        <f>H7*5</f>
        <v>0</v>
      </c>
      <c r="X7">
        <f>I7*2</f>
        <v>0</v>
      </c>
      <c r="Y7">
        <f>J7*5</f>
        <v>0</v>
      </c>
      <c r="Z7">
        <f>K7</f>
        <v>6</v>
      </c>
      <c r="AA7">
        <f>L7*5</f>
        <v>0</v>
      </c>
      <c r="AB7">
        <f>P7+Q7+R7+S7+T7+U7+V7-W7-X7-Y7-Z7</f>
        <v>35</v>
      </c>
      <c r="AC7">
        <f>AB7*2</f>
        <v>70</v>
      </c>
    </row>
    <row r="8" spans="1:29" x14ac:dyDescent="0.3">
      <c r="A8">
        <v>12</v>
      </c>
      <c r="B8">
        <v>10</v>
      </c>
      <c r="C8">
        <v>5</v>
      </c>
      <c r="D8">
        <v>0</v>
      </c>
      <c r="E8">
        <v>10</v>
      </c>
      <c r="F8">
        <v>0</v>
      </c>
      <c r="G8">
        <v>0</v>
      </c>
      <c r="H8">
        <v>0</v>
      </c>
      <c r="I8">
        <v>0</v>
      </c>
      <c r="J8">
        <v>0</v>
      </c>
      <c r="K8">
        <v>6</v>
      </c>
      <c r="L8">
        <v>0</v>
      </c>
      <c r="M8">
        <f>AC8</f>
        <v>72</v>
      </c>
      <c r="P8">
        <f>A8</f>
        <v>12</v>
      </c>
      <c r="Q8">
        <f>B8</f>
        <v>10</v>
      </c>
      <c r="R8">
        <f>C8*2</f>
        <v>10</v>
      </c>
      <c r="S8">
        <f>D8</f>
        <v>0</v>
      </c>
      <c r="T8">
        <f>E8</f>
        <v>10</v>
      </c>
      <c r="U8">
        <f>F8*2</f>
        <v>0</v>
      </c>
      <c r="V8">
        <f>G8*2</f>
        <v>0</v>
      </c>
      <c r="W8">
        <f>H8*5</f>
        <v>0</v>
      </c>
      <c r="X8">
        <f>I8*2</f>
        <v>0</v>
      </c>
      <c r="Y8">
        <f>J8*5</f>
        <v>0</v>
      </c>
      <c r="Z8">
        <f>K8</f>
        <v>6</v>
      </c>
      <c r="AA8">
        <f>L8*5</f>
        <v>0</v>
      </c>
      <c r="AB8">
        <f>P8+Q8+R8+S8+T8+U8+V8-W8-X8-Y8-Z8</f>
        <v>36</v>
      </c>
      <c r="AC8">
        <f>AB8*2</f>
        <v>72</v>
      </c>
    </row>
    <row r="9" spans="1:29" x14ac:dyDescent="0.3">
      <c r="A9">
        <v>2.4</v>
      </c>
      <c r="B9">
        <v>0</v>
      </c>
      <c r="C9">
        <v>3</v>
      </c>
      <c r="D9">
        <v>0</v>
      </c>
      <c r="E9">
        <v>2</v>
      </c>
      <c r="F9">
        <v>9</v>
      </c>
      <c r="G9">
        <v>0</v>
      </c>
      <c r="H9">
        <v>2</v>
      </c>
      <c r="I9">
        <v>0</v>
      </c>
      <c r="J9">
        <v>2</v>
      </c>
      <c r="K9">
        <v>5</v>
      </c>
      <c r="L9">
        <v>0.25</v>
      </c>
      <c r="M9">
        <f>AC9</f>
        <v>6.7999999999999972</v>
      </c>
      <c r="P9">
        <f>A9</f>
        <v>2.4</v>
      </c>
      <c r="Q9">
        <f>B9</f>
        <v>0</v>
      </c>
      <c r="R9">
        <f>C9*2</f>
        <v>6</v>
      </c>
      <c r="S9">
        <f>D9</f>
        <v>0</v>
      </c>
      <c r="T9">
        <f>E9</f>
        <v>2</v>
      </c>
      <c r="U9">
        <f>F9*2</f>
        <v>18</v>
      </c>
      <c r="V9">
        <f>G9*2</f>
        <v>0</v>
      </c>
      <c r="W9">
        <f>H9*5</f>
        <v>10</v>
      </c>
      <c r="X9">
        <f>I9*2</f>
        <v>0</v>
      </c>
      <c r="Y9">
        <f>J9*5</f>
        <v>10</v>
      </c>
      <c r="Z9">
        <f>K9</f>
        <v>5</v>
      </c>
      <c r="AA9">
        <f>L9*5</f>
        <v>1.25</v>
      </c>
      <c r="AB9">
        <f>P9+Q9+R9+S9+T9+U9+V9-W9-X9-Y9-Z9</f>
        <v>3.3999999999999986</v>
      </c>
      <c r="AC9">
        <f>AB9*2</f>
        <v>6.7999999999999972</v>
      </c>
    </row>
    <row r="10" spans="1:29" x14ac:dyDescent="0.3">
      <c r="A10">
        <v>3</v>
      </c>
      <c r="B10">
        <v>0</v>
      </c>
      <c r="C10">
        <v>6</v>
      </c>
      <c r="D10">
        <v>0</v>
      </c>
      <c r="E10">
        <v>0</v>
      </c>
      <c r="F10">
        <v>9</v>
      </c>
      <c r="G10">
        <v>0</v>
      </c>
      <c r="H10">
        <v>2</v>
      </c>
      <c r="I10">
        <v>0</v>
      </c>
      <c r="J10">
        <v>0</v>
      </c>
      <c r="K10">
        <v>5</v>
      </c>
      <c r="L10">
        <v>0.25</v>
      </c>
      <c r="M10">
        <f>AC10</f>
        <v>36</v>
      </c>
      <c r="P10">
        <f>A10</f>
        <v>3</v>
      </c>
      <c r="Q10">
        <f>B10</f>
        <v>0</v>
      </c>
      <c r="R10">
        <f>C10*2</f>
        <v>12</v>
      </c>
      <c r="S10">
        <f>D10</f>
        <v>0</v>
      </c>
      <c r="T10">
        <f>E10</f>
        <v>0</v>
      </c>
      <c r="U10">
        <f>F10*2</f>
        <v>18</v>
      </c>
      <c r="V10">
        <f>G10*2</f>
        <v>0</v>
      </c>
      <c r="W10">
        <f>H10*5</f>
        <v>10</v>
      </c>
      <c r="X10">
        <f>I10*2</f>
        <v>0</v>
      </c>
      <c r="Y10">
        <f>J10*5</f>
        <v>0</v>
      </c>
      <c r="Z10">
        <f>K10</f>
        <v>5</v>
      </c>
      <c r="AA10">
        <f>L10*5</f>
        <v>1.25</v>
      </c>
      <c r="AB10">
        <f>P10+Q10+R10+S10+T10+U10+V10-W10-X10-Y10-Z10</f>
        <v>18</v>
      </c>
      <c r="AC10">
        <f>AB10*2</f>
        <v>36</v>
      </c>
    </row>
    <row r="11" spans="1:29" x14ac:dyDescent="0.3">
      <c r="A11">
        <v>3</v>
      </c>
      <c r="B11">
        <v>0</v>
      </c>
      <c r="C11">
        <v>9</v>
      </c>
      <c r="D11">
        <v>0</v>
      </c>
      <c r="E11">
        <v>0</v>
      </c>
      <c r="F11">
        <v>9</v>
      </c>
      <c r="G11">
        <v>0</v>
      </c>
      <c r="H11">
        <v>2</v>
      </c>
      <c r="I11">
        <v>0</v>
      </c>
      <c r="J11">
        <v>0</v>
      </c>
      <c r="K11">
        <v>5</v>
      </c>
      <c r="L11">
        <v>0.25</v>
      </c>
      <c r="M11">
        <f>AC11</f>
        <v>48</v>
      </c>
      <c r="P11">
        <f>A11</f>
        <v>3</v>
      </c>
      <c r="Q11">
        <f>B11</f>
        <v>0</v>
      </c>
      <c r="R11">
        <f>C11*2</f>
        <v>18</v>
      </c>
      <c r="S11">
        <f>D11</f>
        <v>0</v>
      </c>
      <c r="T11">
        <f>E11</f>
        <v>0</v>
      </c>
      <c r="U11">
        <f>F11*2</f>
        <v>18</v>
      </c>
      <c r="V11">
        <f>G11*2</f>
        <v>0</v>
      </c>
      <c r="W11">
        <f>H11*5</f>
        <v>10</v>
      </c>
      <c r="X11">
        <f>I11*2</f>
        <v>0</v>
      </c>
      <c r="Y11">
        <f>J11*5</f>
        <v>0</v>
      </c>
      <c r="Z11">
        <f>K11</f>
        <v>5</v>
      </c>
      <c r="AA11">
        <f>L11*5</f>
        <v>1.25</v>
      </c>
      <c r="AB11">
        <f>P11+Q11+R11+S11+T11+U11+V11-W11-X11-Y11-Z11</f>
        <v>24</v>
      </c>
      <c r="AC11">
        <f>AB11*2</f>
        <v>48</v>
      </c>
    </row>
    <row r="12" spans="1:29" x14ac:dyDescent="0.3">
      <c r="A12">
        <v>3</v>
      </c>
      <c r="B12">
        <v>0</v>
      </c>
      <c r="C12">
        <v>10</v>
      </c>
      <c r="D12">
        <v>0</v>
      </c>
      <c r="E12">
        <v>0</v>
      </c>
      <c r="F12">
        <v>9</v>
      </c>
      <c r="G12">
        <v>0</v>
      </c>
      <c r="H12">
        <v>2</v>
      </c>
      <c r="I12">
        <v>0</v>
      </c>
      <c r="J12">
        <v>0</v>
      </c>
      <c r="K12">
        <v>5</v>
      </c>
      <c r="L12">
        <v>0.25</v>
      </c>
      <c r="M12">
        <f>AC12</f>
        <v>52</v>
      </c>
      <c r="P12">
        <f>A12</f>
        <v>3</v>
      </c>
      <c r="Q12">
        <f>B12</f>
        <v>0</v>
      </c>
      <c r="R12">
        <f>C12*2</f>
        <v>20</v>
      </c>
      <c r="S12">
        <f>D12</f>
        <v>0</v>
      </c>
      <c r="T12">
        <f>E12</f>
        <v>0</v>
      </c>
      <c r="U12">
        <f>F12*2</f>
        <v>18</v>
      </c>
      <c r="V12">
        <f>G12*2</f>
        <v>0</v>
      </c>
      <c r="W12">
        <f>H12*5</f>
        <v>10</v>
      </c>
      <c r="X12">
        <f>I12*2</f>
        <v>0</v>
      </c>
      <c r="Y12">
        <f>J12*5</f>
        <v>0</v>
      </c>
      <c r="Z12">
        <f>K12</f>
        <v>5</v>
      </c>
      <c r="AA12">
        <f>L12*5</f>
        <v>1.25</v>
      </c>
      <c r="AB12">
        <f>P12+Q12+R12+S12+T12+U12+V12-W12-X12-Y12-Z12</f>
        <v>26</v>
      </c>
      <c r="AC12">
        <f>AB12*2</f>
        <v>52</v>
      </c>
    </row>
    <row r="13" spans="1:29" x14ac:dyDescent="0.3">
      <c r="A13">
        <v>6</v>
      </c>
      <c r="B13">
        <v>0</v>
      </c>
      <c r="C13">
        <v>10</v>
      </c>
      <c r="D13">
        <v>0</v>
      </c>
      <c r="E13">
        <v>0</v>
      </c>
      <c r="F13">
        <v>9</v>
      </c>
      <c r="G13">
        <v>0</v>
      </c>
      <c r="H13">
        <v>2</v>
      </c>
      <c r="I13">
        <v>0</v>
      </c>
      <c r="J13">
        <v>0</v>
      </c>
      <c r="K13">
        <v>5</v>
      </c>
      <c r="L13">
        <v>0.25</v>
      </c>
      <c r="M13">
        <f>AC13</f>
        <v>58</v>
      </c>
      <c r="P13">
        <f>A13</f>
        <v>6</v>
      </c>
      <c r="Q13">
        <f>B13</f>
        <v>0</v>
      </c>
      <c r="R13">
        <f>C13*2</f>
        <v>20</v>
      </c>
      <c r="S13">
        <f>D13</f>
        <v>0</v>
      </c>
      <c r="T13">
        <f>E13</f>
        <v>0</v>
      </c>
      <c r="U13">
        <f>F13*2</f>
        <v>18</v>
      </c>
      <c r="V13">
        <f>G13*2</f>
        <v>0</v>
      </c>
      <c r="W13">
        <f>H13*5</f>
        <v>10</v>
      </c>
      <c r="X13">
        <f>I13*2</f>
        <v>0</v>
      </c>
      <c r="Y13">
        <f>J13*5</f>
        <v>0</v>
      </c>
      <c r="Z13">
        <f>K13</f>
        <v>5</v>
      </c>
      <c r="AA13">
        <f>L13*5</f>
        <v>1.25</v>
      </c>
      <c r="AB13">
        <f>P13+Q13+R13+S13+T13+U13+V13-W13-X13-Y13-Z13</f>
        <v>29</v>
      </c>
      <c r="AC13">
        <f>AB13*2</f>
        <v>58</v>
      </c>
    </row>
    <row r="14" spans="1:29" x14ac:dyDescent="0.3">
      <c r="A14">
        <v>9</v>
      </c>
      <c r="B14">
        <v>0</v>
      </c>
      <c r="C14">
        <v>10</v>
      </c>
      <c r="D14">
        <v>0</v>
      </c>
      <c r="E14">
        <v>0</v>
      </c>
      <c r="F14">
        <v>9</v>
      </c>
      <c r="G14">
        <v>0</v>
      </c>
      <c r="H14">
        <v>2</v>
      </c>
      <c r="I14">
        <v>0</v>
      </c>
      <c r="J14">
        <v>0</v>
      </c>
      <c r="K14">
        <v>5</v>
      </c>
      <c r="L14">
        <v>0.25</v>
      </c>
      <c r="M14">
        <f>AC14</f>
        <v>64</v>
      </c>
      <c r="P14">
        <f>A14</f>
        <v>9</v>
      </c>
      <c r="Q14">
        <f>B14</f>
        <v>0</v>
      </c>
      <c r="R14">
        <f>C14*2</f>
        <v>20</v>
      </c>
      <c r="S14">
        <f>D14</f>
        <v>0</v>
      </c>
      <c r="T14">
        <f>E14</f>
        <v>0</v>
      </c>
      <c r="U14">
        <f>F14*2</f>
        <v>18</v>
      </c>
      <c r="V14">
        <f>G14*2</f>
        <v>0</v>
      </c>
      <c r="W14">
        <f>H14*5</f>
        <v>10</v>
      </c>
      <c r="X14">
        <f>I14*2</f>
        <v>0</v>
      </c>
      <c r="Y14">
        <f>J14*5</f>
        <v>0</v>
      </c>
      <c r="Z14">
        <f>K14</f>
        <v>5</v>
      </c>
      <c r="AA14">
        <f>L14*5</f>
        <v>1.25</v>
      </c>
      <c r="AB14">
        <f>P14+Q14+R14+S14+T14+U14+V14-W14-X14-Y14-Z14</f>
        <v>32</v>
      </c>
      <c r="AC14">
        <f>AB14*2</f>
        <v>64</v>
      </c>
    </row>
    <row r="15" spans="1:29" x14ac:dyDescent="0.3">
      <c r="A15">
        <v>3</v>
      </c>
      <c r="B15">
        <v>0</v>
      </c>
      <c r="C15">
        <v>1</v>
      </c>
      <c r="D15">
        <v>0</v>
      </c>
      <c r="E15">
        <v>0</v>
      </c>
      <c r="F15">
        <v>9</v>
      </c>
      <c r="G15">
        <v>0</v>
      </c>
      <c r="H15">
        <v>2</v>
      </c>
      <c r="I15">
        <v>0</v>
      </c>
      <c r="J15">
        <v>0</v>
      </c>
      <c r="K15">
        <v>5</v>
      </c>
      <c r="L15">
        <v>0.5</v>
      </c>
      <c r="M15">
        <f>AC15</f>
        <v>16</v>
      </c>
      <c r="P15">
        <f>A15</f>
        <v>3</v>
      </c>
      <c r="Q15">
        <f>B15</f>
        <v>0</v>
      </c>
      <c r="R15">
        <f>C15*2</f>
        <v>2</v>
      </c>
      <c r="S15">
        <f>D15</f>
        <v>0</v>
      </c>
      <c r="T15">
        <f>E15</f>
        <v>0</v>
      </c>
      <c r="U15">
        <f>F15*2</f>
        <v>18</v>
      </c>
      <c r="V15">
        <f>G15*2</f>
        <v>0</v>
      </c>
      <c r="W15">
        <f>H15*5</f>
        <v>10</v>
      </c>
      <c r="X15">
        <f>I15*2</f>
        <v>0</v>
      </c>
      <c r="Y15">
        <f>J15*5</f>
        <v>0</v>
      </c>
      <c r="Z15">
        <f>K15</f>
        <v>5</v>
      </c>
      <c r="AA15">
        <f>L15*5</f>
        <v>2.5</v>
      </c>
      <c r="AB15">
        <f>P15+Q15+R15+S15+T15+U15+V15-W15-X15-Y15-Z15</f>
        <v>8</v>
      </c>
      <c r="AC15">
        <f>AB15*2</f>
        <v>16</v>
      </c>
    </row>
    <row r="16" spans="1:29" x14ac:dyDescent="0.3">
      <c r="A16">
        <v>3</v>
      </c>
      <c r="B16">
        <v>0</v>
      </c>
      <c r="C16">
        <v>4</v>
      </c>
      <c r="D16">
        <v>0</v>
      </c>
      <c r="E16">
        <v>0</v>
      </c>
      <c r="F16">
        <v>9</v>
      </c>
      <c r="G16">
        <v>0</v>
      </c>
      <c r="H16">
        <v>2</v>
      </c>
      <c r="I16">
        <v>0</v>
      </c>
      <c r="J16">
        <v>0</v>
      </c>
      <c r="K16">
        <v>5</v>
      </c>
      <c r="L16">
        <v>0.5</v>
      </c>
      <c r="M16">
        <f>AC16</f>
        <v>28</v>
      </c>
      <c r="P16">
        <f>A16</f>
        <v>3</v>
      </c>
      <c r="Q16">
        <f>B16</f>
        <v>0</v>
      </c>
      <c r="R16">
        <f>C16*2</f>
        <v>8</v>
      </c>
      <c r="S16">
        <f>D16</f>
        <v>0</v>
      </c>
      <c r="T16">
        <f>E16</f>
        <v>0</v>
      </c>
      <c r="U16">
        <f>F16*2</f>
        <v>18</v>
      </c>
      <c r="V16">
        <f>G16*2</f>
        <v>0</v>
      </c>
      <c r="W16">
        <f>H16*5</f>
        <v>10</v>
      </c>
      <c r="X16">
        <f>I16*2</f>
        <v>0</v>
      </c>
      <c r="Y16">
        <f>J16*5</f>
        <v>0</v>
      </c>
      <c r="Z16">
        <f>K16</f>
        <v>5</v>
      </c>
      <c r="AA16">
        <f>L16*5</f>
        <v>2.5</v>
      </c>
      <c r="AB16">
        <f>P16+Q16+R16+S16+T16+U16+V16-W16-X16-Y16-Z16</f>
        <v>14</v>
      </c>
      <c r="AC16">
        <f>AB16*2</f>
        <v>28</v>
      </c>
    </row>
    <row r="17" spans="1:29" x14ac:dyDescent="0.3">
      <c r="A17">
        <v>3</v>
      </c>
      <c r="B17">
        <v>0</v>
      </c>
      <c r="C17">
        <v>7</v>
      </c>
      <c r="D17">
        <v>0</v>
      </c>
      <c r="E17">
        <v>0</v>
      </c>
      <c r="F17">
        <v>9</v>
      </c>
      <c r="G17">
        <v>0</v>
      </c>
      <c r="H17">
        <v>2</v>
      </c>
      <c r="I17">
        <v>0</v>
      </c>
      <c r="J17">
        <v>0</v>
      </c>
      <c r="K17">
        <v>5</v>
      </c>
      <c r="L17">
        <v>0.5</v>
      </c>
      <c r="M17">
        <f>AC17</f>
        <v>40</v>
      </c>
      <c r="P17">
        <f>A17</f>
        <v>3</v>
      </c>
      <c r="Q17">
        <f>B17</f>
        <v>0</v>
      </c>
      <c r="R17">
        <f>C17*2</f>
        <v>14</v>
      </c>
      <c r="S17">
        <f>D17</f>
        <v>0</v>
      </c>
      <c r="T17">
        <f>E17</f>
        <v>0</v>
      </c>
      <c r="U17">
        <f>F17*2</f>
        <v>18</v>
      </c>
      <c r="V17">
        <f>G17*2</f>
        <v>0</v>
      </c>
      <c r="W17">
        <f>H17*5</f>
        <v>10</v>
      </c>
      <c r="X17">
        <f>I17*2</f>
        <v>0</v>
      </c>
      <c r="Y17">
        <f>J17*5</f>
        <v>0</v>
      </c>
      <c r="Z17">
        <f>K17</f>
        <v>5</v>
      </c>
      <c r="AA17">
        <f>L17*5</f>
        <v>2.5</v>
      </c>
      <c r="AB17">
        <f>P17+Q17+R17+S17+T17+U17+V17-W17-X17-Y17-Z17</f>
        <v>20</v>
      </c>
      <c r="AC17">
        <f>AB17*2</f>
        <v>40</v>
      </c>
    </row>
    <row r="18" spans="1:29" x14ac:dyDescent="0.3">
      <c r="A18">
        <v>10</v>
      </c>
      <c r="B18">
        <v>9</v>
      </c>
      <c r="C18">
        <v>0</v>
      </c>
      <c r="D18">
        <v>0</v>
      </c>
      <c r="E18">
        <v>9</v>
      </c>
      <c r="F18">
        <v>0</v>
      </c>
      <c r="G18">
        <v>0</v>
      </c>
      <c r="H18">
        <v>0</v>
      </c>
      <c r="I18">
        <v>0</v>
      </c>
      <c r="J18">
        <v>0</v>
      </c>
      <c r="K18">
        <v>7</v>
      </c>
      <c r="L18">
        <v>0.5</v>
      </c>
      <c r="M18">
        <f>AC18</f>
        <v>42</v>
      </c>
      <c r="P18">
        <f>A18</f>
        <v>10</v>
      </c>
      <c r="Q18">
        <f>B18</f>
        <v>9</v>
      </c>
      <c r="R18">
        <f>C18*2</f>
        <v>0</v>
      </c>
      <c r="S18">
        <f>D18</f>
        <v>0</v>
      </c>
      <c r="T18">
        <f>E18</f>
        <v>9</v>
      </c>
      <c r="U18">
        <f>F18*2</f>
        <v>0</v>
      </c>
      <c r="V18">
        <f>G18*2</f>
        <v>0</v>
      </c>
      <c r="W18">
        <f>H18*5</f>
        <v>0</v>
      </c>
      <c r="X18">
        <f>I18*2</f>
        <v>0</v>
      </c>
      <c r="Y18">
        <f>J18*5</f>
        <v>0</v>
      </c>
      <c r="Z18">
        <f>K18</f>
        <v>7</v>
      </c>
      <c r="AA18">
        <f>L18*5</f>
        <v>2.5</v>
      </c>
      <c r="AB18">
        <f>P18+Q18+R18+S18+T18+U18+V18-W18-X18-Y18-Z18</f>
        <v>21</v>
      </c>
      <c r="AC18">
        <f>AB18*2</f>
        <v>42</v>
      </c>
    </row>
    <row r="19" spans="1:29" x14ac:dyDescent="0.3">
      <c r="A19">
        <v>10</v>
      </c>
      <c r="B19">
        <v>9</v>
      </c>
      <c r="C19">
        <v>0</v>
      </c>
      <c r="D19">
        <v>0</v>
      </c>
      <c r="E19">
        <v>9</v>
      </c>
      <c r="F19">
        <v>0</v>
      </c>
      <c r="G19">
        <v>0</v>
      </c>
      <c r="H19">
        <v>0</v>
      </c>
      <c r="I19">
        <v>0</v>
      </c>
      <c r="J19">
        <v>0</v>
      </c>
      <c r="K19">
        <v>7</v>
      </c>
      <c r="L19">
        <v>0.5</v>
      </c>
      <c r="M19">
        <f>AC19</f>
        <v>42</v>
      </c>
      <c r="P19">
        <f>A19</f>
        <v>10</v>
      </c>
      <c r="Q19">
        <f>B19</f>
        <v>9</v>
      </c>
      <c r="R19">
        <f>C19*2</f>
        <v>0</v>
      </c>
      <c r="S19">
        <f>D19</f>
        <v>0</v>
      </c>
      <c r="T19">
        <f>E19</f>
        <v>9</v>
      </c>
      <c r="U19">
        <f>F19*2</f>
        <v>0</v>
      </c>
      <c r="V19">
        <f>G19*2</f>
        <v>0</v>
      </c>
      <c r="W19">
        <f>H19*5</f>
        <v>0</v>
      </c>
      <c r="X19">
        <f>I19*2</f>
        <v>0</v>
      </c>
      <c r="Y19">
        <f>J19*5</f>
        <v>0</v>
      </c>
      <c r="Z19">
        <f>K19</f>
        <v>7</v>
      </c>
      <c r="AA19">
        <f>L19*5</f>
        <v>2.5</v>
      </c>
      <c r="AB19">
        <f>P19+Q19+R19+S19+T19+U19+V19-W19-X19-Y19-Z19</f>
        <v>21</v>
      </c>
      <c r="AC19">
        <f>AB19*2</f>
        <v>42</v>
      </c>
    </row>
    <row r="20" spans="1:29" x14ac:dyDescent="0.3">
      <c r="A20">
        <v>10</v>
      </c>
      <c r="B20">
        <v>9</v>
      </c>
      <c r="C20">
        <v>1</v>
      </c>
      <c r="D20">
        <v>0</v>
      </c>
      <c r="E20">
        <v>9</v>
      </c>
      <c r="F20">
        <v>0</v>
      </c>
      <c r="G20">
        <v>0</v>
      </c>
      <c r="H20">
        <v>0</v>
      </c>
      <c r="I20">
        <v>0</v>
      </c>
      <c r="J20">
        <v>0</v>
      </c>
      <c r="K20">
        <v>7</v>
      </c>
      <c r="L20">
        <v>0.5</v>
      </c>
      <c r="M20">
        <f>AC20</f>
        <v>46</v>
      </c>
      <c r="P20">
        <f>A20</f>
        <v>10</v>
      </c>
      <c r="Q20">
        <f>B20</f>
        <v>9</v>
      </c>
      <c r="R20">
        <f>C20*2</f>
        <v>2</v>
      </c>
      <c r="S20">
        <f>D20</f>
        <v>0</v>
      </c>
      <c r="T20">
        <f>E20</f>
        <v>9</v>
      </c>
      <c r="U20">
        <f>F20*2</f>
        <v>0</v>
      </c>
      <c r="V20">
        <f>G20*2</f>
        <v>0</v>
      </c>
      <c r="W20">
        <f>H20*5</f>
        <v>0</v>
      </c>
      <c r="X20">
        <f>I20*2</f>
        <v>0</v>
      </c>
      <c r="Y20">
        <f>J20*5</f>
        <v>0</v>
      </c>
      <c r="Z20">
        <f>K20</f>
        <v>7</v>
      </c>
      <c r="AA20">
        <f>L20*5</f>
        <v>2.5</v>
      </c>
      <c r="AB20">
        <f>P20+Q20+R20+S20+T20+U20+V20-W20-X20-Y20-Z20</f>
        <v>23</v>
      </c>
      <c r="AC20">
        <f>AB20*2</f>
        <v>46</v>
      </c>
    </row>
    <row r="21" spans="1:29" x14ac:dyDescent="0.3">
      <c r="A21">
        <v>10</v>
      </c>
      <c r="B21">
        <v>9</v>
      </c>
      <c r="C21">
        <v>1</v>
      </c>
      <c r="D21">
        <v>0</v>
      </c>
      <c r="E21">
        <v>9</v>
      </c>
      <c r="F21">
        <v>0</v>
      </c>
      <c r="G21">
        <v>0</v>
      </c>
      <c r="H21">
        <v>0</v>
      </c>
      <c r="I21">
        <v>0</v>
      </c>
      <c r="J21">
        <v>0</v>
      </c>
      <c r="K21">
        <v>7</v>
      </c>
      <c r="L21">
        <v>0.5</v>
      </c>
      <c r="M21">
        <f>AC21</f>
        <v>46</v>
      </c>
      <c r="P21">
        <f>A21</f>
        <v>10</v>
      </c>
      <c r="Q21">
        <f>B21</f>
        <v>9</v>
      </c>
      <c r="R21">
        <f>C21*2</f>
        <v>2</v>
      </c>
      <c r="S21">
        <f>D21</f>
        <v>0</v>
      </c>
      <c r="T21">
        <f>E21</f>
        <v>9</v>
      </c>
      <c r="U21">
        <f>F21*2</f>
        <v>0</v>
      </c>
      <c r="V21">
        <f>G21*2</f>
        <v>0</v>
      </c>
      <c r="W21">
        <f>H21*5</f>
        <v>0</v>
      </c>
      <c r="X21">
        <f>I21*2</f>
        <v>0</v>
      </c>
      <c r="Y21">
        <f>J21*5</f>
        <v>0</v>
      </c>
      <c r="Z21">
        <f>K21</f>
        <v>7</v>
      </c>
      <c r="AA21">
        <f>L21*5</f>
        <v>2.5</v>
      </c>
      <c r="AB21">
        <f>P21+Q21+R21+S21+T21+U21+V21-W21-X21-Y21-Z21</f>
        <v>23</v>
      </c>
      <c r="AC21">
        <f>AB21*2</f>
        <v>46</v>
      </c>
    </row>
    <row r="22" spans="1:29" x14ac:dyDescent="0.3">
      <c r="A22">
        <v>10</v>
      </c>
      <c r="B22">
        <v>9</v>
      </c>
      <c r="C22">
        <v>1</v>
      </c>
      <c r="D22">
        <v>0</v>
      </c>
      <c r="E22">
        <v>9</v>
      </c>
      <c r="F22">
        <v>0</v>
      </c>
      <c r="G22">
        <v>0</v>
      </c>
      <c r="H22">
        <v>0</v>
      </c>
      <c r="I22">
        <v>0</v>
      </c>
      <c r="J22">
        <v>0</v>
      </c>
      <c r="K22">
        <v>7</v>
      </c>
      <c r="L22">
        <v>0.5</v>
      </c>
      <c r="M22">
        <f>AC22</f>
        <v>46</v>
      </c>
      <c r="P22">
        <f>A22</f>
        <v>10</v>
      </c>
      <c r="Q22">
        <f>B22</f>
        <v>9</v>
      </c>
      <c r="R22">
        <f>C22*2</f>
        <v>2</v>
      </c>
      <c r="S22">
        <f>D22</f>
        <v>0</v>
      </c>
      <c r="T22">
        <f>E22</f>
        <v>9</v>
      </c>
      <c r="U22">
        <f>F22*2</f>
        <v>0</v>
      </c>
      <c r="V22">
        <f>G22*2</f>
        <v>0</v>
      </c>
      <c r="W22">
        <f>H22*5</f>
        <v>0</v>
      </c>
      <c r="X22">
        <f>I22*2</f>
        <v>0</v>
      </c>
      <c r="Y22">
        <f>J22*5</f>
        <v>0</v>
      </c>
      <c r="Z22">
        <f>K22</f>
        <v>7</v>
      </c>
      <c r="AA22">
        <f>L22*5</f>
        <v>2.5</v>
      </c>
      <c r="AB22">
        <f>P22+Q22+R22+S22+T22+U22+V22-W22-X22-Y22-Z22</f>
        <v>23</v>
      </c>
      <c r="AC22">
        <f>AB22*2</f>
        <v>46</v>
      </c>
    </row>
    <row r="23" spans="1:29" x14ac:dyDescent="0.3">
      <c r="A23">
        <v>10</v>
      </c>
      <c r="B23">
        <v>9</v>
      </c>
      <c r="C23">
        <v>1.2</v>
      </c>
      <c r="D23">
        <v>0</v>
      </c>
      <c r="E23">
        <v>9</v>
      </c>
      <c r="F23">
        <v>0</v>
      </c>
      <c r="G23">
        <v>0</v>
      </c>
      <c r="H23">
        <v>0</v>
      </c>
      <c r="I23">
        <v>0</v>
      </c>
      <c r="J23">
        <v>0</v>
      </c>
      <c r="K23">
        <v>7</v>
      </c>
      <c r="L23">
        <v>0.5</v>
      </c>
      <c r="M23">
        <f>AC23</f>
        <v>46.8</v>
      </c>
      <c r="P23">
        <f>A23</f>
        <v>10</v>
      </c>
      <c r="Q23">
        <f>B23</f>
        <v>9</v>
      </c>
      <c r="R23">
        <f>C23*2</f>
        <v>2.4</v>
      </c>
      <c r="S23">
        <f>D23</f>
        <v>0</v>
      </c>
      <c r="T23">
        <f>E23</f>
        <v>9</v>
      </c>
      <c r="U23">
        <f>F23*2</f>
        <v>0</v>
      </c>
      <c r="V23">
        <f>G23*2</f>
        <v>0</v>
      </c>
      <c r="W23">
        <f>H23*5</f>
        <v>0</v>
      </c>
      <c r="X23">
        <f>I23*2</f>
        <v>0</v>
      </c>
      <c r="Y23">
        <f>J23*5</f>
        <v>0</v>
      </c>
      <c r="Z23">
        <f>K23</f>
        <v>7</v>
      </c>
      <c r="AA23">
        <f>L23*5</f>
        <v>2.5</v>
      </c>
      <c r="AB23">
        <f>P23+Q23+R23+S23+T23+U23+V23-W23-X23-Y23-Z23</f>
        <v>23.4</v>
      </c>
      <c r="AC23">
        <f>AB23*2</f>
        <v>46.8</v>
      </c>
    </row>
    <row r="24" spans="1:29" x14ac:dyDescent="0.3">
      <c r="A24">
        <v>10</v>
      </c>
      <c r="B24">
        <v>9</v>
      </c>
      <c r="C24">
        <v>1.4</v>
      </c>
      <c r="D24">
        <v>0</v>
      </c>
      <c r="E24">
        <v>9</v>
      </c>
      <c r="F24">
        <v>0</v>
      </c>
      <c r="G24">
        <v>0</v>
      </c>
      <c r="H24">
        <v>0</v>
      </c>
      <c r="I24">
        <v>0</v>
      </c>
      <c r="J24">
        <v>0</v>
      </c>
      <c r="K24">
        <v>7</v>
      </c>
      <c r="L24">
        <v>0.5</v>
      </c>
      <c r="M24">
        <f>AC24</f>
        <v>47.6</v>
      </c>
      <c r="P24">
        <f>A24</f>
        <v>10</v>
      </c>
      <c r="Q24">
        <f>B24</f>
        <v>9</v>
      </c>
      <c r="R24">
        <f>C24*2</f>
        <v>2.8</v>
      </c>
      <c r="S24">
        <f>D24</f>
        <v>0</v>
      </c>
      <c r="T24">
        <f>E24</f>
        <v>9</v>
      </c>
      <c r="U24">
        <f>F24*2</f>
        <v>0</v>
      </c>
      <c r="V24">
        <f>G24*2</f>
        <v>0</v>
      </c>
      <c r="W24">
        <f>H24*5</f>
        <v>0</v>
      </c>
      <c r="X24">
        <f>I24*2</f>
        <v>0</v>
      </c>
      <c r="Y24">
        <f>J24*5</f>
        <v>0</v>
      </c>
      <c r="Z24">
        <f>K24</f>
        <v>7</v>
      </c>
      <c r="AA24">
        <f>L24*5</f>
        <v>2.5</v>
      </c>
      <c r="AB24">
        <f>P24+Q24+R24+S24+T24+U24+V24-W24-X24-Y24-Z24</f>
        <v>23.8</v>
      </c>
      <c r="AC24">
        <f>AB24*2</f>
        <v>47.6</v>
      </c>
    </row>
    <row r="25" spans="1:29" x14ac:dyDescent="0.3">
      <c r="A25">
        <v>10</v>
      </c>
      <c r="B25">
        <v>9</v>
      </c>
      <c r="C25">
        <v>1.6</v>
      </c>
      <c r="D25">
        <v>0</v>
      </c>
      <c r="E25">
        <v>9</v>
      </c>
      <c r="F25">
        <v>0</v>
      </c>
      <c r="G25">
        <v>0</v>
      </c>
      <c r="H25">
        <v>0</v>
      </c>
      <c r="I25">
        <v>0</v>
      </c>
      <c r="J25">
        <v>0</v>
      </c>
      <c r="K25">
        <v>7</v>
      </c>
      <c r="L25">
        <v>0.5</v>
      </c>
      <c r="M25">
        <f>AC25</f>
        <v>48.4</v>
      </c>
      <c r="P25">
        <f>A25</f>
        <v>10</v>
      </c>
      <c r="Q25">
        <f>B25</f>
        <v>9</v>
      </c>
      <c r="R25">
        <f>C25*2</f>
        <v>3.2</v>
      </c>
      <c r="S25">
        <f>D25</f>
        <v>0</v>
      </c>
      <c r="T25">
        <f>E25</f>
        <v>9</v>
      </c>
      <c r="U25">
        <f>F25*2</f>
        <v>0</v>
      </c>
      <c r="V25">
        <f>G25*2</f>
        <v>0</v>
      </c>
      <c r="W25">
        <f>H25*5</f>
        <v>0</v>
      </c>
      <c r="X25">
        <f>I25*2</f>
        <v>0</v>
      </c>
      <c r="Y25">
        <f>J25*5</f>
        <v>0</v>
      </c>
      <c r="Z25">
        <f>K25</f>
        <v>7</v>
      </c>
      <c r="AA25">
        <f>L25*5</f>
        <v>2.5</v>
      </c>
      <c r="AB25">
        <f>P25+Q25+R25+S25+T25+U25+V25-W25-X25-Y25-Z25</f>
        <v>24.2</v>
      </c>
      <c r="AC25">
        <f>AB25*2</f>
        <v>48.4</v>
      </c>
    </row>
    <row r="26" spans="1:29" x14ac:dyDescent="0.3">
      <c r="A26">
        <v>10</v>
      </c>
      <c r="B26">
        <v>9</v>
      </c>
      <c r="C26">
        <v>1.8</v>
      </c>
      <c r="D26">
        <v>0</v>
      </c>
      <c r="E26">
        <v>9</v>
      </c>
      <c r="F26">
        <v>0</v>
      </c>
      <c r="G26">
        <v>0</v>
      </c>
      <c r="H26">
        <v>0</v>
      </c>
      <c r="I26">
        <v>0</v>
      </c>
      <c r="J26">
        <v>0</v>
      </c>
      <c r="K26">
        <v>7</v>
      </c>
      <c r="L26">
        <v>0.5</v>
      </c>
      <c r="M26">
        <f>AC26</f>
        <v>49.2</v>
      </c>
      <c r="P26">
        <f>A26</f>
        <v>10</v>
      </c>
      <c r="Q26">
        <f>B26</f>
        <v>9</v>
      </c>
      <c r="R26">
        <f>C26*2</f>
        <v>3.6</v>
      </c>
      <c r="S26">
        <f>D26</f>
        <v>0</v>
      </c>
      <c r="T26">
        <f>E26</f>
        <v>9</v>
      </c>
      <c r="U26">
        <f>F26*2</f>
        <v>0</v>
      </c>
      <c r="V26">
        <f>G26*2</f>
        <v>0</v>
      </c>
      <c r="W26">
        <f>H26*5</f>
        <v>0</v>
      </c>
      <c r="X26">
        <f>I26*2</f>
        <v>0</v>
      </c>
      <c r="Y26">
        <f>J26*5</f>
        <v>0</v>
      </c>
      <c r="Z26">
        <f>K26</f>
        <v>7</v>
      </c>
      <c r="AA26">
        <f>L26*5</f>
        <v>2.5</v>
      </c>
      <c r="AB26">
        <f>P26+Q26+R26+S26+T26+U26+V26-W26-X26-Y26-Z26</f>
        <v>24.6</v>
      </c>
      <c r="AC26">
        <f>AB26*2</f>
        <v>49.2</v>
      </c>
    </row>
    <row r="27" spans="1:29" x14ac:dyDescent="0.3">
      <c r="A27">
        <v>10</v>
      </c>
      <c r="B27">
        <v>9</v>
      </c>
      <c r="C27">
        <v>2</v>
      </c>
      <c r="D27">
        <v>0</v>
      </c>
      <c r="E27">
        <v>9</v>
      </c>
      <c r="F27">
        <v>0</v>
      </c>
      <c r="G27">
        <v>0</v>
      </c>
      <c r="H27">
        <v>0</v>
      </c>
      <c r="I27">
        <v>0</v>
      </c>
      <c r="J27">
        <v>0</v>
      </c>
      <c r="K27">
        <v>7</v>
      </c>
      <c r="L27">
        <v>0.5</v>
      </c>
      <c r="M27">
        <f>AC27</f>
        <v>50</v>
      </c>
      <c r="P27">
        <f>A27</f>
        <v>10</v>
      </c>
      <c r="Q27">
        <f>B27</f>
        <v>9</v>
      </c>
      <c r="R27">
        <f>C27*2</f>
        <v>4</v>
      </c>
      <c r="S27">
        <f>D27</f>
        <v>0</v>
      </c>
      <c r="T27">
        <f>E27</f>
        <v>9</v>
      </c>
      <c r="U27">
        <f>F27*2</f>
        <v>0</v>
      </c>
      <c r="V27">
        <f>G27*2</f>
        <v>0</v>
      </c>
      <c r="W27">
        <f>H27*5</f>
        <v>0</v>
      </c>
      <c r="X27">
        <f>I27*2</f>
        <v>0</v>
      </c>
      <c r="Y27">
        <f>J27*5</f>
        <v>0</v>
      </c>
      <c r="Z27">
        <f>K27</f>
        <v>7</v>
      </c>
      <c r="AA27">
        <f>L27*5</f>
        <v>2.5</v>
      </c>
      <c r="AB27">
        <f>P27+Q27+R27+S27+T27+U27+V27-W27-X27-Y27-Z27</f>
        <v>25</v>
      </c>
      <c r="AC27">
        <f>AB27*2</f>
        <v>50</v>
      </c>
    </row>
    <row r="28" spans="1:29" x14ac:dyDescent="0.3">
      <c r="A28">
        <v>10</v>
      </c>
      <c r="B28">
        <v>9</v>
      </c>
      <c r="C28">
        <v>2.2000000000000002</v>
      </c>
      <c r="D28">
        <v>0</v>
      </c>
      <c r="E28">
        <v>9</v>
      </c>
      <c r="F28">
        <v>0</v>
      </c>
      <c r="G28">
        <v>0</v>
      </c>
      <c r="H28">
        <v>0</v>
      </c>
      <c r="I28">
        <v>0</v>
      </c>
      <c r="J28">
        <v>0</v>
      </c>
      <c r="K28">
        <v>7</v>
      </c>
      <c r="L28">
        <v>0.5</v>
      </c>
      <c r="M28">
        <f>AC28</f>
        <v>50.8</v>
      </c>
      <c r="P28">
        <f>A28</f>
        <v>10</v>
      </c>
      <c r="Q28">
        <f>B28</f>
        <v>9</v>
      </c>
      <c r="R28">
        <f>C28*2</f>
        <v>4.4000000000000004</v>
      </c>
      <c r="S28">
        <f>D28</f>
        <v>0</v>
      </c>
      <c r="T28">
        <f>E28</f>
        <v>9</v>
      </c>
      <c r="U28">
        <f>F28*2</f>
        <v>0</v>
      </c>
      <c r="V28">
        <f>G28*2</f>
        <v>0</v>
      </c>
      <c r="W28">
        <f>H28*5</f>
        <v>0</v>
      </c>
      <c r="X28">
        <f>I28*2</f>
        <v>0</v>
      </c>
      <c r="Y28">
        <f>J28*5</f>
        <v>0</v>
      </c>
      <c r="Z28">
        <f>K28</f>
        <v>7</v>
      </c>
      <c r="AA28">
        <f>L28*5</f>
        <v>2.5</v>
      </c>
      <c r="AB28">
        <f>P28+Q28+R28+S28+T28+U28+V28-W28-X28-Y28-Z28</f>
        <v>25.4</v>
      </c>
      <c r="AC28">
        <f>AB28*2</f>
        <v>50.8</v>
      </c>
    </row>
    <row r="29" spans="1:29" x14ac:dyDescent="0.3">
      <c r="A29">
        <v>10</v>
      </c>
      <c r="B29">
        <v>9</v>
      </c>
      <c r="C29">
        <v>2.4</v>
      </c>
      <c r="D29">
        <v>0</v>
      </c>
      <c r="E29">
        <v>9</v>
      </c>
      <c r="F29">
        <v>0</v>
      </c>
      <c r="G29">
        <v>0</v>
      </c>
      <c r="H29">
        <v>0</v>
      </c>
      <c r="I29">
        <v>0</v>
      </c>
      <c r="J29">
        <v>0</v>
      </c>
      <c r="K29">
        <v>7</v>
      </c>
      <c r="L29">
        <v>0.5</v>
      </c>
      <c r="M29">
        <f>AC29</f>
        <v>51.599999999999994</v>
      </c>
      <c r="P29">
        <f>A29</f>
        <v>10</v>
      </c>
      <c r="Q29">
        <f>B29</f>
        <v>9</v>
      </c>
      <c r="R29">
        <f>C29*2</f>
        <v>4.8</v>
      </c>
      <c r="S29">
        <f>D29</f>
        <v>0</v>
      </c>
      <c r="T29">
        <f>E29</f>
        <v>9</v>
      </c>
      <c r="U29">
        <f>F29*2</f>
        <v>0</v>
      </c>
      <c r="V29">
        <f>G29*2</f>
        <v>0</v>
      </c>
      <c r="W29">
        <f>H29*5</f>
        <v>0</v>
      </c>
      <c r="X29">
        <f>I29*2</f>
        <v>0</v>
      </c>
      <c r="Y29">
        <f>J29*5</f>
        <v>0</v>
      </c>
      <c r="Z29">
        <f>K29</f>
        <v>7</v>
      </c>
      <c r="AA29">
        <f>L29*5</f>
        <v>2.5</v>
      </c>
      <c r="AB29">
        <f>P29+Q29+R29+S29+T29+U29+V29-W29-X29-Y29-Z29</f>
        <v>25.799999999999997</v>
      </c>
      <c r="AC29">
        <f>AB29*2</f>
        <v>51.599999999999994</v>
      </c>
    </row>
    <row r="30" spans="1:29" x14ac:dyDescent="0.3">
      <c r="A30">
        <v>10</v>
      </c>
      <c r="B30">
        <v>9</v>
      </c>
      <c r="C30">
        <v>2.6</v>
      </c>
      <c r="D30">
        <v>0</v>
      </c>
      <c r="E30">
        <v>9</v>
      </c>
      <c r="F30">
        <v>0</v>
      </c>
      <c r="G30">
        <v>0</v>
      </c>
      <c r="H30">
        <v>0</v>
      </c>
      <c r="I30">
        <v>0</v>
      </c>
      <c r="J30">
        <v>0</v>
      </c>
      <c r="K30">
        <v>7</v>
      </c>
      <c r="L30">
        <v>0.5</v>
      </c>
      <c r="M30">
        <f>AC30</f>
        <v>52.400000000000006</v>
      </c>
      <c r="P30">
        <f>A30</f>
        <v>10</v>
      </c>
      <c r="Q30">
        <f>B30</f>
        <v>9</v>
      </c>
      <c r="R30">
        <f>C30*2</f>
        <v>5.2</v>
      </c>
      <c r="S30">
        <f>D30</f>
        <v>0</v>
      </c>
      <c r="T30">
        <f>E30</f>
        <v>9</v>
      </c>
      <c r="U30">
        <f>F30*2</f>
        <v>0</v>
      </c>
      <c r="V30">
        <f>G30*2</f>
        <v>0</v>
      </c>
      <c r="W30">
        <f>H30*5</f>
        <v>0</v>
      </c>
      <c r="X30">
        <f>I30*2</f>
        <v>0</v>
      </c>
      <c r="Y30">
        <f>J30*5</f>
        <v>0</v>
      </c>
      <c r="Z30">
        <f>K30</f>
        <v>7</v>
      </c>
      <c r="AA30">
        <f>L30*5</f>
        <v>2.5</v>
      </c>
      <c r="AB30">
        <f>P30+Q30+R30+S30+T30+U30+V30-W30-X30-Y30-Z30</f>
        <v>26.200000000000003</v>
      </c>
      <c r="AC30">
        <f>AB30*2</f>
        <v>52.400000000000006</v>
      </c>
    </row>
    <row r="31" spans="1:29" x14ac:dyDescent="0.3">
      <c r="A31">
        <v>10</v>
      </c>
      <c r="B31">
        <v>9</v>
      </c>
      <c r="C31">
        <v>2.8</v>
      </c>
      <c r="D31">
        <v>0</v>
      </c>
      <c r="E31">
        <v>9</v>
      </c>
      <c r="F31">
        <v>0</v>
      </c>
      <c r="G31">
        <v>0</v>
      </c>
      <c r="H31">
        <v>0</v>
      </c>
      <c r="I31">
        <v>0</v>
      </c>
      <c r="J31">
        <v>0</v>
      </c>
      <c r="K31">
        <v>7</v>
      </c>
      <c r="L31">
        <v>0.5</v>
      </c>
      <c r="M31">
        <f>AC31</f>
        <v>53.2</v>
      </c>
      <c r="P31">
        <f>A31</f>
        <v>10</v>
      </c>
      <c r="Q31">
        <f>B31</f>
        <v>9</v>
      </c>
      <c r="R31">
        <f>C31*2</f>
        <v>5.6</v>
      </c>
      <c r="S31">
        <f>D31</f>
        <v>0</v>
      </c>
      <c r="T31">
        <f>E31</f>
        <v>9</v>
      </c>
      <c r="U31">
        <f>F31*2</f>
        <v>0</v>
      </c>
      <c r="V31">
        <f>G31*2</f>
        <v>0</v>
      </c>
      <c r="W31">
        <f>H31*5</f>
        <v>0</v>
      </c>
      <c r="X31">
        <f>I31*2</f>
        <v>0</v>
      </c>
      <c r="Y31">
        <f>J31*5</f>
        <v>0</v>
      </c>
      <c r="Z31">
        <f>K31</f>
        <v>7</v>
      </c>
      <c r="AA31">
        <f>L31*5</f>
        <v>2.5</v>
      </c>
      <c r="AB31">
        <f>P31+Q31+R31+S31+T31+U31+V31-W31-X31-Y31-Z31</f>
        <v>26.6</v>
      </c>
      <c r="AC31">
        <f>AB31*2</f>
        <v>53.2</v>
      </c>
    </row>
    <row r="32" spans="1:29" x14ac:dyDescent="0.3">
      <c r="A32">
        <v>10</v>
      </c>
      <c r="B32">
        <v>9</v>
      </c>
      <c r="C32">
        <v>3</v>
      </c>
      <c r="D32">
        <v>0</v>
      </c>
      <c r="E32">
        <v>9</v>
      </c>
      <c r="F32">
        <v>0</v>
      </c>
      <c r="G32">
        <v>0</v>
      </c>
      <c r="H32">
        <v>0</v>
      </c>
      <c r="I32">
        <v>0</v>
      </c>
      <c r="J32">
        <v>0</v>
      </c>
      <c r="K32">
        <v>7</v>
      </c>
      <c r="L32">
        <v>0.5</v>
      </c>
      <c r="M32">
        <f>AC32</f>
        <v>54</v>
      </c>
      <c r="P32">
        <f>A32</f>
        <v>10</v>
      </c>
      <c r="Q32">
        <f>B32</f>
        <v>9</v>
      </c>
      <c r="R32">
        <f>C32*2</f>
        <v>6</v>
      </c>
      <c r="S32">
        <f>D32</f>
        <v>0</v>
      </c>
      <c r="T32">
        <f>E32</f>
        <v>9</v>
      </c>
      <c r="U32">
        <f>F32*2</f>
        <v>0</v>
      </c>
      <c r="V32">
        <f>G32*2</f>
        <v>0</v>
      </c>
      <c r="W32">
        <f>H32*5</f>
        <v>0</v>
      </c>
      <c r="X32">
        <f>I32*2</f>
        <v>0</v>
      </c>
      <c r="Y32">
        <f>J32*5</f>
        <v>0</v>
      </c>
      <c r="Z32">
        <f>K32</f>
        <v>7</v>
      </c>
      <c r="AA32">
        <f>L32*5</f>
        <v>2.5</v>
      </c>
      <c r="AB32">
        <f>P32+Q32+R32+S32+T32+U32+V32-W32-X32-Y32-Z32</f>
        <v>27</v>
      </c>
      <c r="AC32">
        <f>AB32*2</f>
        <v>54</v>
      </c>
    </row>
    <row r="33" spans="1:29" x14ac:dyDescent="0.3">
      <c r="A33">
        <v>4</v>
      </c>
      <c r="B33">
        <v>0</v>
      </c>
      <c r="C33">
        <v>10</v>
      </c>
      <c r="D33">
        <v>0</v>
      </c>
      <c r="E33">
        <v>0</v>
      </c>
      <c r="F33">
        <v>9</v>
      </c>
      <c r="G33">
        <v>0</v>
      </c>
      <c r="H33">
        <v>2</v>
      </c>
      <c r="I33">
        <v>0</v>
      </c>
      <c r="J33">
        <v>0</v>
      </c>
      <c r="K33">
        <v>5</v>
      </c>
      <c r="L33">
        <v>0.5</v>
      </c>
      <c r="M33">
        <f>AC33</f>
        <v>54</v>
      </c>
      <c r="P33">
        <f>A33</f>
        <v>4</v>
      </c>
      <c r="Q33">
        <f>B33</f>
        <v>0</v>
      </c>
      <c r="R33">
        <f>C33*2</f>
        <v>20</v>
      </c>
      <c r="S33">
        <f>D33</f>
        <v>0</v>
      </c>
      <c r="T33">
        <f>E33</f>
        <v>0</v>
      </c>
      <c r="U33">
        <f>F33*2</f>
        <v>18</v>
      </c>
      <c r="V33">
        <f>G33*2</f>
        <v>0</v>
      </c>
      <c r="W33">
        <f>H33*5</f>
        <v>10</v>
      </c>
      <c r="X33">
        <f>I33*2</f>
        <v>0</v>
      </c>
      <c r="Y33">
        <f>J33*5</f>
        <v>0</v>
      </c>
      <c r="Z33">
        <f>K33</f>
        <v>5</v>
      </c>
      <c r="AA33">
        <f>L33*5</f>
        <v>2.5</v>
      </c>
      <c r="AB33">
        <f>P33+Q33+R33+S33+T33+U33+V33-W33-X33-Y33-Z33</f>
        <v>27</v>
      </c>
      <c r="AC33">
        <f>AB33*2</f>
        <v>54</v>
      </c>
    </row>
    <row r="34" spans="1:29" x14ac:dyDescent="0.3">
      <c r="A34">
        <v>10</v>
      </c>
      <c r="B34">
        <v>9</v>
      </c>
      <c r="C34">
        <v>3.2</v>
      </c>
      <c r="D34">
        <v>0</v>
      </c>
      <c r="E34">
        <v>9</v>
      </c>
      <c r="F34">
        <v>0</v>
      </c>
      <c r="G34">
        <v>0</v>
      </c>
      <c r="H34">
        <v>0</v>
      </c>
      <c r="I34">
        <v>0</v>
      </c>
      <c r="J34">
        <v>0</v>
      </c>
      <c r="K34">
        <v>7</v>
      </c>
      <c r="L34">
        <v>0.5</v>
      </c>
      <c r="M34">
        <f>AC34</f>
        <v>54.8</v>
      </c>
      <c r="P34">
        <f>A34</f>
        <v>10</v>
      </c>
      <c r="Q34">
        <f>B34</f>
        <v>9</v>
      </c>
      <c r="R34">
        <f>C34*2</f>
        <v>6.4</v>
      </c>
      <c r="S34">
        <f>D34</f>
        <v>0</v>
      </c>
      <c r="T34">
        <f>E34</f>
        <v>9</v>
      </c>
      <c r="U34">
        <f>F34*2</f>
        <v>0</v>
      </c>
      <c r="V34">
        <f>G34*2</f>
        <v>0</v>
      </c>
      <c r="W34">
        <f>H34*5</f>
        <v>0</v>
      </c>
      <c r="X34">
        <f>I34*2</f>
        <v>0</v>
      </c>
      <c r="Y34">
        <f>J34*5</f>
        <v>0</v>
      </c>
      <c r="Z34">
        <f>K34</f>
        <v>7</v>
      </c>
      <c r="AA34">
        <f>L34*5</f>
        <v>2.5</v>
      </c>
      <c r="AB34">
        <f>P34+Q34+R34+S34+T34+U34+V34-W34-X34-Y34-Z34</f>
        <v>27.4</v>
      </c>
      <c r="AC34">
        <f>AB34*2</f>
        <v>54.8</v>
      </c>
    </row>
    <row r="35" spans="1:29" x14ac:dyDescent="0.3">
      <c r="A35">
        <v>10</v>
      </c>
      <c r="B35">
        <v>9</v>
      </c>
      <c r="C35">
        <v>3.4</v>
      </c>
      <c r="D35">
        <v>0</v>
      </c>
      <c r="E35">
        <v>9</v>
      </c>
      <c r="F35">
        <v>0</v>
      </c>
      <c r="G35">
        <v>0</v>
      </c>
      <c r="H35">
        <v>0</v>
      </c>
      <c r="I35">
        <v>0</v>
      </c>
      <c r="J35">
        <v>0</v>
      </c>
      <c r="K35">
        <v>7</v>
      </c>
      <c r="L35">
        <v>0.5</v>
      </c>
      <c r="M35">
        <f>AC35</f>
        <v>55.599999999999994</v>
      </c>
      <c r="P35">
        <f>A35</f>
        <v>10</v>
      </c>
      <c r="Q35">
        <f>B35</f>
        <v>9</v>
      </c>
      <c r="R35">
        <f>C35*2</f>
        <v>6.8</v>
      </c>
      <c r="S35">
        <f>D35</f>
        <v>0</v>
      </c>
      <c r="T35">
        <f>E35</f>
        <v>9</v>
      </c>
      <c r="U35">
        <f>F35*2</f>
        <v>0</v>
      </c>
      <c r="V35">
        <f>G35*2</f>
        <v>0</v>
      </c>
      <c r="W35">
        <f>H35*5</f>
        <v>0</v>
      </c>
      <c r="X35">
        <f>I35*2</f>
        <v>0</v>
      </c>
      <c r="Y35">
        <f>J35*5</f>
        <v>0</v>
      </c>
      <c r="Z35">
        <f>K35</f>
        <v>7</v>
      </c>
      <c r="AA35">
        <f>L35*5</f>
        <v>2.5</v>
      </c>
      <c r="AB35">
        <f>P35+Q35+R35+S35+T35+U35+V35-W35-X35-Y35-Z35</f>
        <v>27.799999999999997</v>
      </c>
      <c r="AC35">
        <f>AB35*2</f>
        <v>55.599999999999994</v>
      </c>
    </row>
    <row r="36" spans="1:29" x14ac:dyDescent="0.3">
      <c r="A36">
        <v>7</v>
      </c>
      <c r="B36">
        <v>0</v>
      </c>
      <c r="C36">
        <v>10</v>
      </c>
      <c r="D36">
        <v>0</v>
      </c>
      <c r="E36">
        <v>0</v>
      </c>
      <c r="F36">
        <v>9</v>
      </c>
      <c r="G36">
        <v>0</v>
      </c>
      <c r="H36">
        <v>2</v>
      </c>
      <c r="I36">
        <v>0</v>
      </c>
      <c r="J36">
        <v>0</v>
      </c>
      <c r="K36">
        <v>5</v>
      </c>
      <c r="L36">
        <v>0.5</v>
      </c>
      <c r="M36">
        <f>AC36</f>
        <v>60</v>
      </c>
      <c r="P36">
        <f>A36</f>
        <v>7</v>
      </c>
      <c r="Q36">
        <f>B36</f>
        <v>0</v>
      </c>
      <c r="R36">
        <f>C36*2</f>
        <v>20</v>
      </c>
      <c r="S36">
        <f>D36</f>
        <v>0</v>
      </c>
      <c r="T36">
        <f>E36</f>
        <v>0</v>
      </c>
      <c r="U36">
        <f>F36*2</f>
        <v>18</v>
      </c>
      <c r="V36">
        <f>G36*2</f>
        <v>0</v>
      </c>
      <c r="W36">
        <f>H36*5</f>
        <v>10</v>
      </c>
      <c r="X36">
        <f>I36*2</f>
        <v>0</v>
      </c>
      <c r="Y36">
        <f>J36*5</f>
        <v>0</v>
      </c>
      <c r="Z36">
        <f>K36</f>
        <v>5</v>
      </c>
      <c r="AA36">
        <f>L36*5</f>
        <v>2.5</v>
      </c>
      <c r="AB36">
        <f>P36+Q36+R36+S36+T36+U36+V36-W36-X36-Y36-Z36</f>
        <v>30</v>
      </c>
      <c r="AC36">
        <f>AB36*2</f>
        <v>60</v>
      </c>
    </row>
    <row r="37" spans="1:29" x14ac:dyDescent="0.3">
      <c r="A37">
        <v>10</v>
      </c>
      <c r="B37">
        <v>0</v>
      </c>
      <c r="C37">
        <v>10</v>
      </c>
      <c r="D37">
        <v>0</v>
      </c>
      <c r="E37">
        <v>0</v>
      </c>
      <c r="F37">
        <v>9</v>
      </c>
      <c r="G37">
        <v>0</v>
      </c>
      <c r="H37">
        <v>2</v>
      </c>
      <c r="I37">
        <v>0</v>
      </c>
      <c r="J37">
        <v>0</v>
      </c>
      <c r="K37">
        <v>5</v>
      </c>
      <c r="L37">
        <v>0.5</v>
      </c>
      <c r="M37">
        <f>AC37</f>
        <v>66</v>
      </c>
      <c r="P37">
        <f>A37</f>
        <v>10</v>
      </c>
      <c r="Q37">
        <f>B37</f>
        <v>0</v>
      </c>
      <c r="R37">
        <f>C37*2</f>
        <v>20</v>
      </c>
      <c r="S37">
        <f>D37</f>
        <v>0</v>
      </c>
      <c r="T37">
        <f>E37</f>
        <v>0</v>
      </c>
      <c r="U37">
        <f>F37*2</f>
        <v>18</v>
      </c>
      <c r="V37">
        <f>G37*2</f>
        <v>0</v>
      </c>
      <c r="W37">
        <f>H37*5</f>
        <v>10</v>
      </c>
      <c r="X37">
        <f>I37*2</f>
        <v>0</v>
      </c>
      <c r="Y37">
        <f>J37*5</f>
        <v>0</v>
      </c>
      <c r="Z37">
        <f>K37</f>
        <v>5</v>
      </c>
      <c r="AA37">
        <f>L37*5</f>
        <v>2.5</v>
      </c>
      <c r="AB37">
        <f>P37+Q37+R37+S37+T37+U37+V37-W37-X37-Y37-Z37</f>
        <v>33</v>
      </c>
      <c r="AC37">
        <f>AB37*2</f>
        <v>66</v>
      </c>
    </row>
    <row r="38" spans="1:29" x14ac:dyDescent="0.3">
      <c r="A38">
        <v>13</v>
      </c>
      <c r="B38">
        <v>13</v>
      </c>
      <c r="C38">
        <v>0</v>
      </c>
      <c r="D38">
        <v>0</v>
      </c>
      <c r="E38">
        <v>0</v>
      </c>
      <c r="F38">
        <v>13</v>
      </c>
      <c r="G38">
        <v>0</v>
      </c>
      <c r="H38">
        <v>0</v>
      </c>
      <c r="I38">
        <v>0</v>
      </c>
      <c r="J38">
        <v>0</v>
      </c>
      <c r="K38">
        <v>7</v>
      </c>
      <c r="L38">
        <v>0.5</v>
      </c>
      <c r="M38">
        <f>AC38</f>
        <v>90</v>
      </c>
      <c r="P38">
        <f>A38</f>
        <v>13</v>
      </c>
      <c r="Q38">
        <f>B38</f>
        <v>13</v>
      </c>
      <c r="R38">
        <f>C38*2</f>
        <v>0</v>
      </c>
      <c r="S38">
        <f>D38</f>
        <v>0</v>
      </c>
      <c r="T38">
        <f>E38</f>
        <v>0</v>
      </c>
      <c r="U38">
        <f>F38*2</f>
        <v>26</v>
      </c>
      <c r="V38">
        <f>G38*2</f>
        <v>0</v>
      </c>
      <c r="W38">
        <f>H38*5</f>
        <v>0</v>
      </c>
      <c r="X38">
        <f>I38*2</f>
        <v>0</v>
      </c>
      <c r="Y38">
        <f>J38*5</f>
        <v>0</v>
      </c>
      <c r="Z38">
        <f>K38</f>
        <v>7</v>
      </c>
      <c r="AA38">
        <f>L38*5</f>
        <v>2.5</v>
      </c>
      <c r="AB38">
        <f>P38+Q38+R38+S38+T38+U38+V38-W38-X38-Y38-Z38</f>
        <v>45</v>
      </c>
      <c r="AC38">
        <f>AB38*2</f>
        <v>90</v>
      </c>
    </row>
    <row r="39" spans="1:29" x14ac:dyDescent="0.3">
      <c r="A39">
        <v>1</v>
      </c>
      <c r="B39">
        <v>1</v>
      </c>
      <c r="C39">
        <v>10</v>
      </c>
      <c r="D39">
        <v>0</v>
      </c>
      <c r="E39">
        <v>0</v>
      </c>
      <c r="F39">
        <v>9</v>
      </c>
      <c r="G39">
        <v>0</v>
      </c>
      <c r="H39">
        <v>2</v>
      </c>
      <c r="I39">
        <v>0</v>
      </c>
      <c r="J39">
        <v>0</v>
      </c>
      <c r="K39">
        <v>5</v>
      </c>
      <c r="L39">
        <v>0.64</v>
      </c>
      <c r="M39">
        <f>AC39</f>
        <v>50</v>
      </c>
      <c r="P39">
        <f>A39</f>
        <v>1</v>
      </c>
      <c r="Q39">
        <f>B39</f>
        <v>1</v>
      </c>
      <c r="R39">
        <f>C39*2</f>
        <v>20</v>
      </c>
      <c r="S39">
        <f>D39</f>
        <v>0</v>
      </c>
      <c r="T39">
        <f>E39</f>
        <v>0</v>
      </c>
      <c r="U39">
        <f>F39*2</f>
        <v>18</v>
      </c>
      <c r="V39">
        <f>G39*2</f>
        <v>0</v>
      </c>
      <c r="W39">
        <f>H39*5</f>
        <v>10</v>
      </c>
      <c r="X39">
        <f>I39*2</f>
        <v>0</v>
      </c>
      <c r="Y39">
        <f>J39*5</f>
        <v>0</v>
      </c>
      <c r="Z39">
        <f>K39</f>
        <v>5</v>
      </c>
      <c r="AA39">
        <f>L39*5</f>
        <v>3.2</v>
      </c>
      <c r="AB39">
        <f>P39+Q39+R39+S39+T39+U39+V39-W39-X39-Y39-Z39</f>
        <v>25</v>
      </c>
      <c r="AC39">
        <f>AB39*2</f>
        <v>50</v>
      </c>
    </row>
    <row r="40" spans="1:29" x14ac:dyDescent="0.3">
      <c r="A40">
        <v>8</v>
      </c>
      <c r="B40">
        <v>0</v>
      </c>
      <c r="C40">
        <v>0</v>
      </c>
      <c r="D40">
        <v>3</v>
      </c>
      <c r="E40">
        <v>7</v>
      </c>
      <c r="F40">
        <v>0</v>
      </c>
      <c r="G40">
        <v>0</v>
      </c>
      <c r="H40">
        <v>6</v>
      </c>
      <c r="I40">
        <v>3</v>
      </c>
      <c r="J40">
        <v>3</v>
      </c>
      <c r="K40">
        <v>8</v>
      </c>
      <c r="L40">
        <v>0.75</v>
      </c>
      <c r="M40">
        <f>AC40</f>
        <v>-82</v>
      </c>
      <c r="P40">
        <f>A40</f>
        <v>8</v>
      </c>
      <c r="Q40">
        <f>B40</f>
        <v>0</v>
      </c>
      <c r="R40">
        <f>C40*2</f>
        <v>0</v>
      </c>
      <c r="S40">
        <f>D40</f>
        <v>3</v>
      </c>
      <c r="T40">
        <f>E40</f>
        <v>7</v>
      </c>
      <c r="U40">
        <f>F40*2</f>
        <v>0</v>
      </c>
      <c r="V40">
        <f>G40*2</f>
        <v>0</v>
      </c>
      <c r="W40">
        <f>H40*5</f>
        <v>30</v>
      </c>
      <c r="X40">
        <f>I40*2</f>
        <v>6</v>
      </c>
      <c r="Y40">
        <f>J40*5</f>
        <v>15</v>
      </c>
      <c r="Z40">
        <f>K40</f>
        <v>8</v>
      </c>
      <c r="AA40">
        <f>L40*5</f>
        <v>3.75</v>
      </c>
      <c r="AB40">
        <f>P40+Q40+R40+S40+T40+U40+V40-W40-X40-Y40-Z40</f>
        <v>-41</v>
      </c>
      <c r="AC40">
        <f>AB40*2</f>
        <v>-82</v>
      </c>
    </row>
    <row r="41" spans="1:29" x14ac:dyDescent="0.3">
      <c r="A41">
        <v>8</v>
      </c>
      <c r="B41">
        <v>0</v>
      </c>
      <c r="C41">
        <v>0</v>
      </c>
      <c r="D41">
        <v>3</v>
      </c>
      <c r="E41">
        <v>7</v>
      </c>
      <c r="F41">
        <v>0</v>
      </c>
      <c r="G41">
        <v>0</v>
      </c>
      <c r="H41">
        <v>6</v>
      </c>
      <c r="I41">
        <v>0</v>
      </c>
      <c r="J41">
        <v>3</v>
      </c>
      <c r="K41">
        <v>8</v>
      </c>
      <c r="L41">
        <v>0.75</v>
      </c>
      <c r="M41">
        <f>AC41</f>
        <v>-70</v>
      </c>
      <c r="P41">
        <f>A41</f>
        <v>8</v>
      </c>
      <c r="Q41">
        <f>B41</f>
        <v>0</v>
      </c>
      <c r="R41">
        <f>C41*2</f>
        <v>0</v>
      </c>
      <c r="S41">
        <f>D41</f>
        <v>3</v>
      </c>
      <c r="T41">
        <f>E41</f>
        <v>7</v>
      </c>
      <c r="U41">
        <f>F41*2</f>
        <v>0</v>
      </c>
      <c r="V41">
        <f>G41*2</f>
        <v>0</v>
      </c>
      <c r="W41">
        <f>H41*5</f>
        <v>30</v>
      </c>
      <c r="X41">
        <f>I41*2</f>
        <v>0</v>
      </c>
      <c r="Y41">
        <f>J41*5</f>
        <v>15</v>
      </c>
      <c r="Z41">
        <f>K41</f>
        <v>8</v>
      </c>
      <c r="AA41">
        <f>L41*5</f>
        <v>3.75</v>
      </c>
      <c r="AB41">
        <f>P41+Q41+R41+S41+T41+U41+V41-W41-X41-Y41-Z41</f>
        <v>-35</v>
      </c>
      <c r="AC41">
        <f>AB41*2</f>
        <v>-70</v>
      </c>
    </row>
    <row r="42" spans="1:29" x14ac:dyDescent="0.3">
      <c r="A42">
        <v>8</v>
      </c>
      <c r="B42">
        <v>0</v>
      </c>
      <c r="C42">
        <v>0</v>
      </c>
      <c r="D42">
        <v>3</v>
      </c>
      <c r="E42">
        <v>7</v>
      </c>
      <c r="F42">
        <v>0</v>
      </c>
      <c r="G42">
        <v>0</v>
      </c>
      <c r="H42">
        <v>6</v>
      </c>
      <c r="I42">
        <v>0</v>
      </c>
      <c r="J42">
        <v>0</v>
      </c>
      <c r="K42">
        <v>8</v>
      </c>
      <c r="L42">
        <v>0.75</v>
      </c>
      <c r="M42">
        <f>AC42</f>
        <v>-40</v>
      </c>
      <c r="P42">
        <f>A42</f>
        <v>8</v>
      </c>
      <c r="Q42">
        <f>B42</f>
        <v>0</v>
      </c>
      <c r="R42">
        <f>C42*2</f>
        <v>0</v>
      </c>
      <c r="S42">
        <f>D42</f>
        <v>3</v>
      </c>
      <c r="T42">
        <f>E42</f>
        <v>7</v>
      </c>
      <c r="U42">
        <f>F42*2</f>
        <v>0</v>
      </c>
      <c r="V42">
        <f>G42*2</f>
        <v>0</v>
      </c>
      <c r="W42">
        <f>H42*5</f>
        <v>30</v>
      </c>
      <c r="X42">
        <f>I42*2</f>
        <v>0</v>
      </c>
      <c r="Y42">
        <f>J42*5</f>
        <v>0</v>
      </c>
      <c r="Z42">
        <f>K42</f>
        <v>8</v>
      </c>
      <c r="AA42">
        <f>L42*5</f>
        <v>3.75</v>
      </c>
      <c r="AB42">
        <f>P42+Q42+R42+S42+T42+U42+V42-W42-X42-Y42-Z42</f>
        <v>-20</v>
      </c>
      <c r="AC42">
        <f>AB42*2</f>
        <v>-40</v>
      </c>
    </row>
    <row r="43" spans="1:29" x14ac:dyDescent="0.3">
      <c r="A43">
        <v>8</v>
      </c>
      <c r="B43">
        <v>0</v>
      </c>
      <c r="C43">
        <v>0</v>
      </c>
      <c r="D43">
        <v>3</v>
      </c>
      <c r="E43">
        <v>7</v>
      </c>
      <c r="F43">
        <v>0</v>
      </c>
      <c r="G43">
        <v>0</v>
      </c>
      <c r="H43">
        <v>0</v>
      </c>
      <c r="I43">
        <v>3</v>
      </c>
      <c r="J43">
        <v>3</v>
      </c>
      <c r="K43">
        <v>8</v>
      </c>
      <c r="L43">
        <v>0.75</v>
      </c>
      <c r="M43">
        <f>AC43</f>
        <v>-22</v>
      </c>
      <c r="P43">
        <f>A43</f>
        <v>8</v>
      </c>
      <c r="Q43">
        <f>B43</f>
        <v>0</v>
      </c>
      <c r="R43">
        <f>C43*2</f>
        <v>0</v>
      </c>
      <c r="S43">
        <f>D43</f>
        <v>3</v>
      </c>
      <c r="T43">
        <f>E43</f>
        <v>7</v>
      </c>
      <c r="U43">
        <f>F43*2</f>
        <v>0</v>
      </c>
      <c r="V43">
        <f>G43*2</f>
        <v>0</v>
      </c>
      <c r="W43">
        <f>H43*5</f>
        <v>0</v>
      </c>
      <c r="X43">
        <f>I43*2</f>
        <v>6</v>
      </c>
      <c r="Y43">
        <f>J43*5</f>
        <v>15</v>
      </c>
      <c r="Z43">
        <f>K43</f>
        <v>8</v>
      </c>
      <c r="AA43">
        <f>L43*5</f>
        <v>3.75</v>
      </c>
      <c r="AB43">
        <f>P43+Q43+R43+S43+T43+U43+V43-W43-X43-Y43-Z43</f>
        <v>-11</v>
      </c>
      <c r="AC43">
        <f>AB43*2</f>
        <v>-22</v>
      </c>
    </row>
    <row r="44" spans="1:29" x14ac:dyDescent="0.3">
      <c r="A44">
        <v>8</v>
      </c>
      <c r="B44">
        <v>0</v>
      </c>
      <c r="C44">
        <v>0</v>
      </c>
      <c r="D44">
        <v>3</v>
      </c>
      <c r="E44">
        <v>7</v>
      </c>
      <c r="F44">
        <v>0</v>
      </c>
      <c r="G44">
        <v>0</v>
      </c>
      <c r="H44">
        <v>0</v>
      </c>
      <c r="I44">
        <v>0</v>
      </c>
      <c r="J44">
        <v>3</v>
      </c>
      <c r="K44">
        <v>8</v>
      </c>
      <c r="L44">
        <v>0.75</v>
      </c>
      <c r="M44">
        <f>AC44</f>
        <v>-10</v>
      </c>
      <c r="P44">
        <f>A44</f>
        <v>8</v>
      </c>
      <c r="Q44">
        <f>B44</f>
        <v>0</v>
      </c>
      <c r="R44">
        <f>C44*2</f>
        <v>0</v>
      </c>
      <c r="S44">
        <f>D44</f>
        <v>3</v>
      </c>
      <c r="T44">
        <f>E44</f>
        <v>7</v>
      </c>
      <c r="U44">
        <f>F44*2</f>
        <v>0</v>
      </c>
      <c r="V44">
        <f>G44*2</f>
        <v>0</v>
      </c>
      <c r="W44">
        <f>H44*5</f>
        <v>0</v>
      </c>
      <c r="X44">
        <f>I44*2</f>
        <v>0</v>
      </c>
      <c r="Y44">
        <f>J44*5</f>
        <v>15</v>
      </c>
      <c r="Z44">
        <f>K44</f>
        <v>8</v>
      </c>
      <c r="AA44">
        <f>L44*5</f>
        <v>3.75</v>
      </c>
      <c r="AB44">
        <f>P44+Q44+R44+S44+T44+U44+V44-W44-X44-Y44-Z44</f>
        <v>-5</v>
      </c>
      <c r="AC44">
        <f>AB44*2</f>
        <v>-10</v>
      </c>
    </row>
    <row r="45" spans="1:29" x14ac:dyDescent="0.3">
      <c r="A45">
        <v>3</v>
      </c>
      <c r="B45">
        <v>0</v>
      </c>
      <c r="C45">
        <v>2</v>
      </c>
      <c r="D45">
        <v>0</v>
      </c>
      <c r="E45">
        <v>0</v>
      </c>
      <c r="F45">
        <v>9</v>
      </c>
      <c r="G45">
        <v>0</v>
      </c>
      <c r="H45">
        <v>2</v>
      </c>
      <c r="I45">
        <v>0</v>
      </c>
      <c r="J45">
        <v>2</v>
      </c>
      <c r="K45">
        <v>5</v>
      </c>
      <c r="L45">
        <v>0.75</v>
      </c>
      <c r="M45">
        <f>AC45</f>
        <v>0</v>
      </c>
      <c r="P45">
        <f>A45</f>
        <v>3</v>
      </c>
      <c r="Q45">
        <f>B45</f>
        <v>0</v>
      </c>
      <c r="R45">
        <f>C45*2</f>
        <v>4</v>
      </c>
      <c r="S45">
        <f>D45</f>
        <v>0</v>
      </c>
      <c r="T45">
        <f>E45</f>
        <v>0</v>
      </c>
      <c r="U45">
        <f>F45*2</f>
        <v>18</v>
      </c>
      <c r="V45">
        <f>G45*2</f>
        <v>0</v>
      </c>
      <c r="W45">
        <f>H45*5</f>
        <v>10</v>
      </c>
      <c r="X45">
        <f>I45*2</f>
        <v>0</v>
      </c>
      <c r="Y45">
        <f>J45*5</f>
        <v>10</v>
      </c>
      <c r="Z45">
        <f>K45</f>
        <v>5</v>
      </c>
      <c r="AA45">
        <f>L45*5</f>
        <v>3.75</v>
      </c>
      <c r="AB45">
        <f>P45+Q45+R45+S45+T45+U45+V45-W45-X45-Y45-Z45</f>
        <v>0</v>
      </c>
      <c r="AC45">
        <f>AB45*2</f>
        <v>0</v>
      </c>
    </row>
    <row r="46" spans="1:29" x14ac:dyDescent="0.3">
      <c r="A46">
        <v>8</v>
      </c>
      <c r="B46">
        <v>0</v>
      </c>
      <c r="C46">
        <v>0</v>
      </c>
      <c r="D46">
        <v>3</v>
      </c>
      <c r="E46">
        <v>7</v>
      </c>
      <c r="F46">
        <v>0</v>
      </c>
      <c r="G46">
        <v>0</v>
      </c>
      <c r="H46">
        <v>0</v>
      </c>
      <c r="I46">
        <v>3</v>
      </c>
      <c r="J46">
        <v>0</v>
      </c>
      <c r="K46">
        <v>8</v>
      </c>
      <c r="L46">
        <v>0.75</v>
      </c>
      <c r="M46">
        <f>AC46</f>
        <v>8</v>
      </c>
      <c r="P46">
        <f>A46</f>
        <v>8</v>
      </c>
      <c r="Q46">
        <f>B46</f>
        <v>0</v>
      </c>
      <c r="R46">
        <f>C46*2</f>
        <v>0</v>
      </c>
      <c r="S46">
        <f>D46</f>
        <v>3</v>
      </c>
      <c r="T46">
        <f>E46</f>
        <v>7</v>
      </c>
      <c r="U46">
        <f>F46*2</f>
        <v>0</v>
      </c>
      <c r="V46">
        <f>G46*2</f>
        <v>0</v>
      </c>
      <c r="W46">
        <f>H46*5</f>
        <v>0</v>
      </c>
      <c r="X46">
        <f>I46*2</f>
        <v>6</v>
      </c>
      <c r="Y46">
        <f>J46*5</f>
        <v>0</v>
      </c>
      <c r="Z46">
        <f>K46</f>
        <v>8</v>
      </c>
      <c r="AA46">
        <f>L46*5</f>
        <v>3.75</v>
      </c>
      <c r="AB46">
        <f>P46+Q46+R46+S46+T46+U46+V46-W46-X46-Y46-Z46</f>
        <v>4</v>
      </c>
      <c r="AC46">
        <f>AB46*2</f>
        <v>8</v>
      </c>
    </row>
    <row r="47" spans="1:29" x14ac:dyDescent="0.3">
      <c r="A47">
        <v>8</v>
      </c>
      <c r="B47">
        <v>0</v>
      </c>
      <c r="C47">
        <v>0</v>
      </c>
      <c r="D47">
        <v>3</v>
      </c>
      <c r="E47">
        <v>7</v>
      </c>
      <c r="F47">
        <v>0</v>
      </c>
      <c r="G47">
        <v>0</v>
      </c>
      <c r="H47">
        <v>0</v>
      </c>
      <c r="I47">
        <v>3</v>
      </c>
      <c r="J47">
        <v>0</v>
      </c>
      <c r="K47">
        <v>8</v>
      </c>
      <c r="L47">
        <v>0.75</v>
      </c>
      <c r="M47">
        <f>AC47</f>
        <v>8</v>
      </c>
      <c r="P47">
        <f>A47</f>
        <v>8</v>
      </c>
      <c r="Q47">
        <f>B47</f>
        <v>0</v>
      </c>
      <c r="R47">
        <f>C47*2</f>
        <v>0</v>
      </c>
      <c r="S47">
        <f>D47</f>
        <v>3</v>
      </c>
      <c r="T47">
        <f>E47</f>
        <v>7</v>
      </c>
      <c r="U47">
        <f>F47*2</f>
        <v>0</v>
      </c>
      <c r="V47">
        <f>G47*2</f>
        <v>0</v>
      </c>
      <c r="W47">
        <f>H47*5</f>
        <v>0</v>
      </c>
      <c r="X47">
        <f>I47*2</f>
        <v>6</v>
      </c>
      <c r="Y47">
        <f>J47*5</f>
        <v>0</v>
      </c>
      <c r="Z47">
        <f>K47</f>
        <v>8</v>
      </c>
      <c r="AA47">
        <f>L47*5</f>
        <v>3.75</v>
      </c>
      <c r="AB47">
        <f>P47+Q47+R47+S47+T47+U47+V47-W47-X47-Y47-Z47</f>
        <v>4</v>
      </c>
      <c r="AC47">
        <f>AB47*2</f>
        <v>8</v>
      </c>
    </row>
    <row r="48" spans="1:29" x14ac:dyDescent="0.3">
      <c r="A48">
        <v>3</v>
      </c>
      <c r="B48">
        <v>0</v>
      </c>
      <c r="C48">
        <v>5</v>
      </c>
      <c r="D48">
        <v>0</v>
      </c>
      <c r="E48">
        <v>0</v>
      </c>
      <c r="F48">
        <v>9</v>
      </c>
      <c r="G48">
        <v>0</v>
      </c>
      <c r="H48">
        <v>2</v>
      </c>
      <c r="I48">
        <v>0</v>
      </c>
      <c r="J48">
        <v>2</v>
      </c>
      <c r="K48">
        <v>5</v>
      </c>
      <c r="L48">
        <v>0.75</v>
      </c>
      <c r="M48">
        <f>AC48</f>
        <v>12</v>
      </c>
      <c r="P48">
        <f>A48</f>
        <v>3</v>
      </c>
      <c r="Q48">
        <f>B48</f>
        <v>0</v>
      </c>
      <c r="R48">
        <f>C48*2</f>
        <v>10</v>
      </c>
      <c r="S48">
        <f>D48</f>
        <v>0</v>
      </c>
      <c r="T48">
        <f>E48</f>
        <v>0</v>
      </c>
      <c r="U48">
        <f>F48*2</f>
        <v>18</v>
      </c>
      <c r="V48">
        <f>G48*2</f>
        <v>0</v>
      </c>
      <c r="W48">
        <f>H48*5</f>
        <v>10</v>
      </c>
      <c r="X48">
        <f>I48*2</f>
        <v>0</v>
      </c>
      <c r="Y48">
        <f>J48*5</f>
        <v>10</v>
      </c>
      <c r="Z48">
        <f>K48</f>
        <v>5</v>
      </c>
      <c r="AA48">
        <f>L48*5</f>
        <v>3.75</v>
      </c>
      <c r="AB48">
        <f>P48+Q48+R48+S48+T48+U48+V48-W48-X48-Y48-Z48</f>
        <v>6</v>
      </c>
      <c r="AC48">
        <f>AB48*2</f>
        <v>12</v>
      </c>
    </row>
    <row r="49" spans="1:29" x14ac:dyDescent="0.3">
      <c r="A49">
        <v>5</v>
      </c>
      <c r="B49">
        <v>0</v>
      </c>
      <c r="C49">
        <v>4</v>
      </c>
      <c r="D49">
        <v>0</v>
      </c>
      <c r="E49">
        <v>0</v>
      </c>
      <c r="F49">
        <v>9</v>
      </c>
      <c r="G49">
        <v>0</v>
      </c>
      <c r="H49">
        <v>2</v>
      </c>
      <c r="I49">
        <v>0</v>
      </c>
      <c r="J49">
        <v>2</v>
      </c>
      <c r="K49">
        <v>5</v>
      </c>
      <c r="L49">
        <v>0.75</v>
      </c>
      <c r="M49">
        <f>AC49</f>
        <v>12</v>
      </c>
      <c r="P49">
        <f>A49</f>
        <v>5</v>
      </c>
      <c r="Q49">
        <f>B49</f>
        <v>0</v>
      </c>
      <c r="R49">
        <f>C49*2</f>
        <v>8</v>
      </c>
      <c r="S49">
        <f>D49</f>
        <v>0</v>
      </c>
      <c r="T49">
        <f>E49</f>
        <v>0</v>
      </c>
      <c r="U49">
        <f>F49*2</f>
        <v>18</v>
      </c>
      <c r="V49">
        <f>G49*2</f>
        <v>0</v>
      </c>
      <c r="W49">
        <f>H49*5</f>
        <v>10</v>
      </c>
      <c r="X49">
        <f>I49*2</f>
        <v>0</v>
      </c>
      <c r="Y49">
        <f>J49*5</f>
        <v>10</v>
      </c>
      <c r="Z49">
        <f>K49</f>
        <v>5</v>
      </c>
      <c r="AA49">
        <f>L49*5</f>
        <v>3.75</v>
      </c>
      <c r="AB49">
        <f>P49+Q49+R49+S49+T49+U49+V49-W49-X49-Y49-Z49</f>
        <v>6</v>
      </c>
      <c r="AC49">
        <f>AB49*2</f>
        <v>12</v>
      </c>
    </row>
    <row r="50" spans="1:29" x14ac:dyDescent="0.3">
      <c r="A50">
        <v>8</v>
      </c>
      <c r="B50">
        <v>0</v>
      </c>
      <c r="C50">
        <v>0</v>
      </c>
      <c r="D50">
        <v>3</v>
      </c>
      <c r="E50">
        <v>7</v>
      </c>
      <c r="F50">
        <v>0</v>
      </c>
      <c r="G50">
        <v>0</v>
      </c>
      <c r="H50">
        <v>0</v>
      </c>
      <c r="I50">
        <v>0</v>
      </c>
      <c r="J50">
        <v>0</v>
      </c>
      <c r="K50">
        <v>8</v>
      </c>
      <c r="L50">
        <v>0.75</v>
      </c>
      <c r="M50">
        <f>AC50</f>
        <v>20</v>
      </c>
      <c r="P50">
        <f>A50</f>
        <v>8</v>
      </c>
      <c r="Q50">
        <f>B50</f>
        <v>0</v>
      </c>
      <c r="R50">
        <f>C50*2</f>
        <v>0</v>
      </c>
      <c r="S50">
        <f>D50</f>
        <v>3</v>
      </c>
      <c r="T50">
        <f>E50</f>
        <v>7</v>
      </c>
      <c r="U50">
        <f>F50*2</f>
        <v>0</v>
      </c>
      <c r="V50">
        <f>G50*2</f>
        <v>0</v>
      </c>
      <c r="W50">
        <f>H50*5</f>
        <v>0</v>
      </c>
      <c r="X50">
        <f>I50*2</f>
        <v>0</v>
      </c>
      <c r="Y50">
        <f>J50*5</f>
        <v>0</v>
      </c>
      <c r="Z50">
        <f>K50</f>
        <v>8</v>
      </c>
      <c r="AA50">
        <f>L50*5</f>
        <v>3.75</v>
      </c>
      <c r="AB50">
        <f>P50+Q50+R50+S50+T50+U50+V50-W50-X50-Y50-Z50</f>
        <v>10</v>
      </c>
      <c r="AC50">
        <f>AB50*2</f>
        <v>20</v>
      </c>
    </row>
    <row r="51" spans="1:29" x14ac:dyDescent="0.3">
      <c r="A51">
        <v>3</v>
      </c>
      <c r="B51">
        <v>0</v>
      </c>
      <c r="C51">
        <v>8</v>
      </c>
      <c r="D51">
        <v>0</v>
      </c>
      <c r="E51">
        <v>0</v>
      </c>
      <c r="F51">
        <v>9</v>
      </c>
      <c r="G51">
        <v>0</v>
      </c>
      <c r="H51">
        <v>2</v>
      </c>
      <c r="I51">
        <v>0</v>
      </c>
      <c r="J51">
        <v>2</v>
      </c>
      <c r="K51">
        <v>5</v>
      </c>
      <c r="L51">
        <v>0.75</v>
      </c>
      <c r="M51">
        <f>AC51</f>
        <v>24</v>
      </c>
      <c r="P51">
        <f>A51</f>
        <v>3</v>
      </c>
      <c r="Q51">
        <f>B51</f>
        <v>0</v>
      </c>
      <c r="R51">
        <f>C51*2</f>
        <v>16</v>
      </c>
      <c r="S51">
        <f>D51</f>
        <v>0</v>
      </c>
      <c r="T51">
        <f>E51</f>
        <v>0</v>
      </c>
      <c r="U51">
        <f>F51*2</f>
        <v>18</v>
      </c>
      <c r="V51">
        <f>G51*2</f>
        <v>0</v>
      </c>
      <c r="W51">
        <f>H51*5</f>
        <v>10</v>
      </c>
      <c r="X51">
        <f>I51*2</f>
        <v>0</v>
      </c>
      <c r="Y51">
        <f>J51*5</f>
        <v>10</v>
      </c>
      <c r="Z51">
        <f>K51</f>
        <v>5</v>
      </c>
      <c r="AA51">
        <f>L51*5</f>
        <v>3.75</v>
      </c>
      <c r="AB51">
        <f>P51+Q51+R51+S51+T51+U51+V51-W51-X51-Y51-Z51</f>
        <v>12</v>
      </c>
      <c r="AC51">
        <f>AB51*2</f>
        <v>24</v>
      </c>
    </row>
    <row r="52" spans="1:29" x14ac:dyDescent="0.3">
      <c r="A52">
        <v>8</v>
      </c>
      <c r="B52">
        <v>4</v>
      </c>
      <c r="C52">
        <v>2</v>
      </c>
      <c r="D52">
        <v>6</v>
      </c>
      <c r="E52">
        <v>3</v>
      </c>
      <c r="F52">
        <v>7</v>
      </c>
      <c r="G52">
        <v>0</v>
      </c>
      <c r="H52">
        <v>0</v>
      </c>
      <c r="I52">
        <v>0</v>
      </c>
      <c r="J52">
        <v>0</v>
      </c>
      <c r="K52">
        <v>8</v>
      </c>
      <c r="L52">
        <v>0.75</v>
      </c>
      <c r="M52">
        <f>AC52</f>
        <v>62</v>
      </c>
      <c r="P52">
        <f>A52</f>
        <v>8</v>
      </c>
      <c r="Q52">
        <f>B52</f>
        <v>4</v>
      </c>
      <c r="R52">
        <f>C52*2</f>
        <v>4</v>
      </c>
      <c r="S52">
        <f>D52</f>
        <v>6</v>
      </c>
      <c r="T52">
        <f>E52</f>
        <v>3</v>
      </c>
      <c r="U52">
        <f>F52*2</f>
        <v>14</v>
      </c>
      <c r="V52">
        <f>G52*2</f>
        <v>0</v>
      </c>
      <c r="W52">
        <f>H52*5</f>
        <v>0</v>
      </c>
      <c r="X52">
        <f>I52*2</f>
        <v>0</v>
      </c>
      <c r="Y52">
        <f>J52*5</f>
        <v>0</v>
      </c>
      <c r="Z52">
        <f>K52</f>
        <v>8</v>
      </c>
      <c r="AA52">
        <f>L52*5</f>
        <v>3.75</v>
      </c>
      <c r="AB52">
        <f>P52+Q52+R52+S52+T52+U52+V52-W52-X52-Y52-Z52</f>
        <v>31</v>
      </c>
      <c r="AC52">
        <f>AB52*2</f>
        <v>62</v>
      </c>
    </row>
    <row r="53" spans="1:29" x14ac:dyDescent="0.3">
      <c r="A53">
        <v>8</v>
      </c>
      <c r="B53">
        <v>0</v>
      </c>
      <c r="C53">
        <v>10</v>
      </c>
      <c r="D53">
        <v>0</v>
      </c>
      <c r="E53">
        <v>0</v>
      </c>
      <c r="F53">
        <v>9</v>
      </c>
      <c r="G53">
        <v>0</v>
      </c>
      <c r="H53">
        <v>2</v>
      </c>
      <c r="I53">
        <v>0</v>
      </c>
      <c r="J53">
        <v>0</v>
      </c>
      <c r="K53">
        <v>5</v>
      </c>
      <c r="L53">
        <v>0.75</v>
      </c>
      <c r="M53">
        <f>AC53</f>
        <v>62</v>
      </c>
      <c r="P53">
        <f>A53</f>
        <v>8</v>
      </c>
      <c r="Q53">
        <f>B53</f>
        <v>0</v>
      </c>
      <c r="R53">
        <f>C53*2</f>
        <v>20</v>
      </c>
      <c r="S53">
        <f>D53</f>
        <v>0</v>
      </c>
      <c r="T53">
        <f>E53</f>
        <v>0</v>
      </c>
      <c r="U53">
        <f>F53*2</f>
        <v>18</v>
      </c>
      <c r="V53">
        <f>G53*2</f>
        <v>0</v>
      </c>
      <c r="W53">
        <f>H53*5</f>
        <v>10</v>
      </c>
      <c r="X53">
        <f>I53*2</f>
        <v>0</v>
      </c>
      <c r="Y53">
        <f>J53*5</f>
        <v>0</v>
      </c>
      <c r="Z53">
        <f>K53</f>
        <v>5</v>
      </c>
      <c r="AA53">
        <f>L53*5</f>
        <v>3.75</v>
      </c>
      <c r="AB53">
        <f>P53+Q53+R53+S53+T53+U53+V53-W53-X53-Y53-Z53</f>
        <v>31</v>
      </c>
      <c r="AC53">
        <f>AB53*2</f>
        <v>62</v>
      </c>
    </row>
    <row r="54" spans="1:29" x14ac:dyDescent="0.3">
      <c r="A54">
        <v>8</v>
      </c>
      <c r="B54">
        <v>4</v>
      </c>
      <c r="C54">
        <v>2</v>
      </c>
      <c r="D54">
        <v>6</v>
      </c>
      <c r="E54">
        <v>3</v>
      </c>
      <c r="F54">
        <v>8</v>
      </c>
      <c r="G54">
        <v>0</v>
      </c>
      <c r="H54">
        <v>0</v>
      </c>
      <c r="I54">
        <v>0</v>
      </c>
      <c r="J54">
        <v>0</v>
      </c>
      <c r="K54">
        <v>8</v>
      </c>
      <c r="L54">
        <v>0.75</v>
      </c>
      <c r="M54">
        <f>AC54</f>
        <v>66</v>
      </c>
      <c r="P54">
        <f>A54</f>
        <v>8</v>
      </c>
      <c r="Q54">
        <f>B54</f>
        <v>4</v>
      </c>
      <c r="R54">
        <f>C54*2</f>
        <v>4</v>
      </c>
      <c r="S54">
        <f>D54</f>
        <v>6</v>
      </c>
      <c r="T54">
        <f>E54</f>
        <v>3</v>
      </c>
      <c r="U54">
        <f>F54*2</f>
        <v>16</v>
      </c>
      <c r="V54">
        <f>G54*2</f>
        <v>0</v>
      </c>
      <c r="W54">
        <f>H54*5</f>
        <v>0</v>
      </c>
      <c r="X54">
        <f>I54*2</f>
        <v>0</v>
      </c>
      <c r="Y54">
        <f>J54*5</f>
        <v>0</v>
      </c>
      <c r="Z54">
        <f>K54</f>
        <v>8</v>
      </c>
      <c r="AA54">
        <f>L54*5</f>
        <v>3.75</v>
      </c>
      <c r="AB54">
        <f>P54+Q54+R54+S54+T54+U54+V54-W54-X54-Y54-Z54</f>
        <v>33</v>
      </c>
      <c r="AC54">
        <f>AB54*2</f>
        <v>66</v>
      </c>
    </row>
    <row r="55" spans="1:29" x14ac:dyDescent="0.3">
      <c r="A55">
        <v>2</v>
      </c>
      <c r="B55">
        <v>0</v>
      </c>
      <c r="C55">
        <v>10</v>
      </c>
      <c r="D55">
        <v>0</v>
      </c>
      <c r="E55">
        <v>0</v>
      </c>
      <c r="F55">
        <v>9</v>
      </c>
      <c r="G55">
        <v>0</v>
      </c>
      <c r="H55">
        <v>2</v>
      </c>
      <c r="I55">
        <v>0</v>
      </c>
      <c r="J55">
        <v>0</v>
      </c>
      <c r="K55">
        <v>7</v>
      </c>
      <c r="L55">
        <v>0.97000000000000097</v>
      </c>
      <c r="M55">
        <f>AC55</f>
        <v>46</v>
      </c>
      <c r="P55">
        <f>A55</f>
        <v>2</v>
      </c>
      <c r="Q55">
        <f>B55</f>
        <v>0</v>
      </c>
      <c r="R55">
        <f>C55*2</f>
        <v>20</v>
      </c>
      <c r="S55">
        <f>D55</f>
        <v>0</v>
      </c>
      <c r="T55">
        <f>E55</f>
        <v>0</v>
      </c>
      <c r="U55">
        <f>F55*2</f>
        <v>18</v>
      </c>
      <c r="V55">
        <f>G55*2</f>
        <v>0</v>
      </c>
      <c r="W55">
        <f>H55*5</f>
        <v>10</v>
      </c>
      <c r="X55">
        <f>I55*2</f>
        <v>0</v>
      </c>
      <c r="Y55">
        <f>J55*5</f>
        <v>0</v>
      </c>
      <c r="Z55">
        <f>K55</f>
        <v>7</v>
      </c>
      <c r="AA55">
        <f>L55*5</f>
        <v>4.850000000000005</v>
      </c>
      <c r="AB55">
        <f>P55+Q55+R55+S55+T55+U55+V55-W55-X55-Y55-Z55</f>
        <v>23</v>
      </c>
      <c r="AC55">
        <f>AB55*2</f>
        <v>46</v>
      </c>
    </row>
    <row r="56" spans="1:29" x14ac:dyDescent="0.3">
      <c r="A56">
        <v>4</v>
      </c>
      <c r="B56">
        <v>10</v>
      </c>
      <c r="C56">
        <v>2</v>
      </c>
      <c r="D56">
        <v>0</v>
      </c>
      <c r="E56">
        <v>8</v>
      </c>
      <c r="F56">
        <v>0</v>
      </c>
      <c r="G56">
        <v>1</v>
      </c>
      <c r="H56">
        <v>0</v>
      </c>
      <c r="I56">
        <v>0</v>
      </c>
      <c r="J56">
        <v>0</v>
      </c>
      <c r="K56">
        <v>6</v>
      </c>
      <c r="L56">
        <v>0</v>
      </c>
      <c r="M56">
        <f>AC56</f>
        <v>44</v>
      </c>
      <c r="P56">
        <f>A56</f>
        <v>4</v>
      </c>
      <c r="Q56">
        <f>B56</f>
        <v>10</v>
      </c>
      <c r="R56">
        <f>C56*2</f>
        <v>4</v>
      </c>
      <c r="S56">
        <f>D56</f>
        <v>0</v>
      </c>
      <c r="T56">
        <f>E56</f>
        <v>8</v>
      </c>
      <c r="U56">
        <f>F56*2</f>
        <v>0</v>
      </c>
      <c r="V56">
        <f>G56*2</f>
        <v>2</v>
      </c>
      <c r="W56">
        <f>H56*5</f>
        <v>0</v>
      </c>
      <c r="X56">
        <f>I56*2</f>
        <v>0</v>
      </c>
      <c r="Y56">
        <f>J56*5</f>
        <v>0</v>
      </c>
      <c r="Z56">
        <f>K56</f>
        <v>6</v>
      </c>
      <c r="AA56">
        <f>L56*5</f>
        <v>0</v>
      </c>
      <c r="AB56">
        <f>P56+Q56+R56+S56+T56+U56+V56-W56-X56-Y56-Z56</f>
        <v>22</v>
      </c>
      <c r="AC56">
        <f>AB56*2</f>
        <v>44</v>
      </c>
    </row>
    <row r="57" spans="1:29" x14ac:dyDescent="0.3">
      <c r="A57">
        <v>4</v>
      </c>
      <c r="B57">
        <v>10</v>
      </c>
      <c r="C57">
        <v>2</v>
      </c>
      <c r="D57">
        <v>0</v>
      </c>
      <c r="E57">
        <v>10</v>
      </c>
      <c r="F57">
        <v>0</v>
      </c>
      <c r="G57">
        <v>1</v>
      </c>
      <c r="H57">
        <v>0</v>
      </c>
      <c r="I57">
        <v>0</v>
      </c>
      <c r="J57">
        <v>0</v>
      </c>
      <c r="K57">
        <v>6</v>
      </c>
      <c r="L57">
        <v>0</v>
      </c>
      <c r="M57">
        <f>AC57</f>
        <v>48</v>
      </c>
      <c r="P57">
        <f>A57</f>
        <v>4</v>
      </c>
      <c r="Q57">
        <f>B57</f>
        <v>10</v>
      </c>
      <c r="R57">
        <f>C57*2</f>
        <v>4</v>
      </c>
      <c r="S57">
        <f>D57</f>
        <v>0</v>
      </c>
      <c r="T57">
        <f>E57</f>
        <v>10</v>
      </c>
      <c r="U57">
        <f>F57*2</f>
        <v>0</v>
      </c>
      <c r="V57">
        <f>G57*2</f>
        <v>2</v>
      </c>
      <c r="W57">
        <f>H57*5</f>
        <v>0</v>
      </c>
      <c r="X57">
        <f>I57*2</f>
        <v>0</v>
      </c>
      <c r="Y57">
        <f>J57*5</f>
        <v>0</v>
      </c>
      <c r="Z57">
        <f>K57</f>
        <v>6</v>
      </c>
      <c r="AA57">
        <f>L57*5</f>
        <v>0</v>
      </c>
      <c r="AB57">
        <f>P57+Q57+R57+S57+T57+U57+V57-W57-X57-Y57-Z57</f>
        <v>24</v>
      </c>
      <c r="AC57">
        <f>AB57*2</f>
        <v>48</v>
      </c>
    </row>
    <row r="58" spans="1:29" x14ac:dyDescent="0.3">
      <c r="A58">
        <v>13</v>
      </c>
      <c r="B58">
        <v>13</v>
      </c>
      <c r="C58">
        <v>0</v>
      </c>
      <c r="D58">
        <v>0</v>
      </c>
      <c r="E58">
        <v>0</v>
      </c>
      <c r="F58">
        <v>13</v>
      </c>
      <c r="G58">
        <v>1</v>
      </c>
      <c r="H58">
        <v>0</v>
      </c>
      <c r="I58">
        <v>0</v>
      </c>
      <c r="J58">
        <v>0</v>
      </c>
      <c r="K58">
        <v>7</v>
      </c>
      <c r="L58">
        <v>0.5</v>
      </c>
      <c r="M58">
        <f>AC58</f>
        <v>94</v>
      </c>
      <c r="P58">
        <f>A58</f>
        <v>13</v>
      </c>
      <c r="Q58">
        <f>B58</f>
        <v>13</v>
      </c>
      <c r="R58">
        <f>C58*2</f>
        <v>0</v>
      </c>
      <c r="S58">
        <f>D58</f>
        <v>0</v>
      </c>
      <c r="T58">
        <f>E58</f>
        <v>0</v>
      </c>
      <c r="U58">
        <f>F58*2</f>
        <v>26</v>
      </c>
      <c r="V58">
        <f>G58*2</f>
        <v>2</v>
      </c>
      <c r="W58">
        <f>H58*5</f>
        <v>0</v>
      </c>
      <c r="X58">
        <f>I58*2</f>
        <v>0</v>
      </c>
      <c r="Y58">
        <f>J58*5</f>
        <v>0</v>
      </c>
      <c r="Z58">
        <f>K58</f>
        <v>7</v>
      </c>
      <c r="AA58">
        <f>L58*5</f>
        <v>2.5</v>
      </c>
      <c r="AB58">
        <f>P58+Q58+R58+S58+T58+U58+V58-W58-X58-Y58-Z58</f>
        <v>47</v>
      </c>
      <c r="AC58">
        <f>AB58*2</f>
        <v>94</v>
      </c>
    </row>
    <row r="59" spans="1:29" x14ac:dyDescent="0.3">
      <c r="A59">
        <v>8</v>
      </c>
      <c r="B59">
        <v>4</v>
      </c>
      <c r="C59">
        <v>2</v>
      </c>
      <c r="D59">
        <v>6</v>
      </c>
      <c r="E59">
        <v>3</v>
      </c>
      <c r="F59">
        <v>8</v>
      </c>
      <c r="G59">
        <v>1</v>
      </c>
      <c r="H59">
        <v>0</v>
      </c>
      <c r="I59">
        <v>0</v>
      </c>
      <c r="J59">
        <v>0</v>
      </c>
      <c r="K59">
        <v>8</v>
      </c>
      <c r="L59">
        <v>0.75</v>
      </c>
      <c r="M59">
        <f>AC59</f>
        <v>70</v>
      </c>
      <c r="P59">
        <f>A59</f>
        <v>8</v>
      </c>
      <c r="Q59">
        <f>B59</f>
        <v>4</v>
      </c>
      <c r="R59">
        <f>C59*2</f>
        <v>4</v>
      </c>
      <c r="S59">
        <f>D59</f>
        <v>6</v>
      </c>
      <c r="T59">
        <f>E59</f>
        <v>3</v>
      </c>
      <c r="U59">
        <f>F59*2</f>
        <v>16</v>
      </c>
      <c r="V59">
        <f>G59*2</f>
        <v>2</v>
      </c>
      <c r="W59">
        <f>H59*5</f>
        <v>0</v>
      </c>
      <c r="X59">
        <f>I59*2</f>
        <v>0</v>
      </c>
      <c r="Y59">
        <f>J59*5</f>
        <v>0</v>
      </c>
      <c r="Z59">
        <f>K59</f>
        <v>8</v>
      </c>
      <c r="AA59">
        <f>L59*5</f>
        <v>3.75</v>
      </c>
      <c r="AB59">
        <f>P59+Q59+R59+S59+T59+U59+V59-W59-X59-Y59-Z59</f>
        <v>35</v>
      </c>
      <c r="AC59">
        <f>AB59*2</f>
        <v>70</v>
      </c>
    </row>
    <row r="60" spans="1:29" x14ac:dyDescent="0.3">
      <c r="A60">
        <v>3</v>
      </c>
      <c r="B60">
        <v>0</v>
      </c>
      <c r="C60">
        <v>0</v>
      </c>
      <c r="D60">
        <v>2</v>
      </c>
      <c r="E60">
        <v>2</v>
      </c>
      <c r="F60">
        <v>0</v>
      </c>
      <c r="G60">
        <v>2</v>
      </c>
      <c r="H60">
        <v>0</v>
      </c>
      <c r="I60">
        <v>2</v>
      </c>
      <c r="J60">
        <v>2</v>
      </c>
      <c r="K60">
        <v>9</v>
      </c>
      <c r="L60">
        <v>0</v>
      </c>
      <c r="M60">
        <f>AC60</f>
        <v>-24</v>
      </c>
      <c r="P60">
        <f>A60</f>
        <v>3</v>
      </c>
      <c r="Q60">
        <f>B60</f>
        <v>0</v>
      </c>
      <c r="R60">
        <f>C60*2</f>
        <v>0</v>
      </c>
      <c r="S60">
        <f>D60</f>
        <v>2</v>
      </c>
      <c r="T60">
        <f>E60</f>
        <v>2</v>
      </c>
      <c r="U60">
        <f>F60*2</f>
        <v>0</v>
      </c>
      <c r="V60">
        <f>G60*2</f>
        <v>4</v>
      </c>
      <c r="W60">
        <f>H60*5</f>
        <v>0</v>
      </c>
      <c r="X60">
        <f>I60*2</f>
        <v>4</v>
      </c>
      <c r="Y60">
        <f>J60*5</f>
        <v>10</v>
      </c>
      <c r="Z60">
        <f>K60</f>
        <v>9</v>
      </c>
      <c r="AA60">
        <f>L60*5</f>
        <v>0</v>
      </c>
      <c r="AB60">
        <f>P60+Q60+R60+S60+T60+U60+V60-W60-X60-Y60-Z60</f>
        <v>-12</v>
      </c>
      <c r="AC60">
        <f>AB60*2</f>
        <v>-24</v>
      </c>
    </row>
    <row r="61" spans="1:29" x14ac:dyDescent="0.3">
      <c r="A61">
        <v>3</v>
      </c>
      <c r="B61">
        <v>3</v>
      </c>
      <c r="C61">
        <v>0</v>
      </c>
      <c r="D61">
        <v>2</v>
      </c>
      <c r="E61">
        <v>2</v>
      </c>
      <c r="F61">
        <v>8</v>
      </c>
      <c r="G61">
        <v>2</v>
      </c>
      <c r="H61">
        <v>0</v>
      </c>
      <c r="I61">
        <v>1</v>
      </c>
      <c r="J61">
        <v>2</v>
      </c>
      <c r="K61">
        <v>7</v>
      </c>
      <c r="L61">
        <v>0</v>
      </c>
      <c r="M61">
        <f>AC61</f>
        <v>22</v>
      </c>
      <c r="P61">
        <f>A61</f>
        <v>3</v>
      </c>
      <c r="Q61">
        <f>B61</f>
        <v>3</v>
      </c>
      <c r="R61">
        <f>C61*2</f>
        <v>0</v>
      </c>
      <c r="S61">
        <f>D61</f>
        <v>2</v>
      </c>
      <c r="T61">
        <f>E61</f>
        <v>2</v>
      </c>
      <c r="U61">
        <f>F61*2</f>
        <v>16</v>
      </c>
      <c r="V61">
        <f>G61*2</f>
        <v>4</v>
      </c>
      <c r="W61">
        <f>H61*5</f>
        <v>0</v>
      </c>
      <c r="X61">
        <f>I61*2</f>
        <v>2</v>
      </c>
      <c r="Y61">
        <f>J61*5</f>
        <v>10</v>
      </c>
      <c r="Z61">
        <f>K61</f>
        <v>7</v>
      </c>
      <c r="AA61">
        <f>L61*5</f>
        <v>0</v>
      </c>
      <c r="AB61">
        <f>P61+Q61+R61+S61+T61+U61+V61-W61-X61-Y61-Z61</f>
        <v>11</v>
      </c>
      <c r="AC61">
        <f>AB61*2</f>
        <v>22</v>
      </c>
    </row>
    <row r="62" spans="1:29" x14ac:dyDescent="0.3">
      <c r="A62">
        <v>3</v>
      </c>
      <c r="B62">
        <v>3</v>
      </c>
      <c r="C62">
        <v>0</v>
      </c>
      <c r="D62">
        <v>2</v>
      </c>
      <c r="E62">
        <v>4</v>
      </c>
      <c r="F62">
        <v>8</v>
      </c>
      <c r="G62">
        <v>2</v>
      </c>
      <c r="H62">
        <v>0</v>
      </c>
      <c r="I62">
        <v>1</v>
      </c>
      <c r="J62">
        <v>2</v>
      </c>
      <c r="K62">
        <v>7</v>
      </c>
      <c r="L62">
        <v>0</v>
      </c>
      <c r="M62">
        <f>AC62</f>
        <v>26</v>
      </c>
      <c r="P62">
        <f>A62</f>
        <v>3</v>
      </c>
      <c r="Q62">
        <f>B62</f>
        <v>3</v>
      </c>
      <c r="R62">
        <f>C62*2</f>
        <v>0</v>
      </c>
      <c r="S62">
        <f>D62</f>
        <v>2</v>
      </c>
      <c r="T62">
        <f>E62</f>
        <v>4</v>
      </c>
      <c r="U62">
        <f>F62*2</f>
        <v>16</v>
      </c>
      <c r="V62">
        <f>G62*2</f>
        <v>4</v>
      </c>
      <c r="W62">
        <f>H62*5</f>
        <v>0</v>
      </c>
      <c r="X62">
        <f>I62*2</f>
        <v>2</v>
      </c>
      <c r="Y62">
        <f>J62*5</f>
        <v>10</v>
      </c>
      <c r="Z62">
        <f>K62</f>
        <v>7</v>
      </c>
      <c r="AA62">
        <f>L62*5</f>
        <v>0</v>
      </c>
      <c r="AB62">
        <f>P62+Q62+R62+S62+T62+U62+V62-W62-X62-Y62-Z62</f>
        <v>13</v>
      </c>
      <c r="AC62">
        <f>AB62*2</f>
        <v>26</v>
      </c>
    </row>
    <row r="63" spans="1:29" x14ac:dyDescent="0.3">
      <c r="A63">
        <v>5</v>
      </c>
      <c r="B63">
        <v>9</v>
      </c>
      <c r="C63">
        <v>4.5</v>
      </c>
      <c r="D63">
        <v>1</v>
      </c>
      <c r="E63">
        <v>9</v>
      </c>
      <c r="F63">
        <v>0</v>
      </c>
      <c r="G63">
        <v>2</v>
      </c>
      <c r="H63">
        <v>0</v>
      </c>
      <c r="I63">
        <v>0</v>
      </c>
      <c r="J63">
        <v>0</v>
      </c>
      <c r="K63">
        <v>7</v>
      </c>
      <c r="L63">
        <v>0</v>
      </c>
      <c r="M63">
        <f>AC63</f>
        <v>60</v>
      </c>
      <c r="P63">
        <f>A63</f>
        <v>5</v>
      </c>
      <c r="Q63">
        <f>B63</f>
        <v>9</v>
      </c>
      <c r="R63">
        <f>C63*2</f>
        <v>9</v>
      </c>
      <c r="S63">
        <f>D63</f>
        <v>1</v>
      </c>
      <c r="T63">
        <f>E63</f>
        <v>9</v>
      </c>
      <c r="U63">
        <f>F63*2</f>
        <v>0</v>
      </c>
      <c r="V63">
        <f>G63*2</f>
        <v>4</v>
      </c>
      <c r="W63">
        <f>H63*5</f>
        <v>0</v>
      </c>
      <c r="X63">
        <f>I63*2</f>
        <v>0</v>
      </c>
      <c r="Y63">
        <f>J63*5</f>
        <v>0</v>
      </c>
      <c r="Z63">
        <f>K63</f>
        <v>7</v>
      </c>
      <c r="AA63">
        <f>L63*5</f>
        <v>0</v>
      </c>
      <c r="AB63">
        <f>P63+Q63+R63+S63+T63+U63+V63-W63-X63-Y63-Z63</f>
        <v>30</v>
      </c>
      <c r="AC63">
        <f>AB63*2</f>
        <v>60</v>
      </c>
    </row>
    <row r="64" spans="1:29" x14ac:dyDescent="0.3">
      <c r="A64">
        <v>12</v>
      </c>
      <c r="B64">
        <v>10</v>
      </c>
      <c r="C64">
        <v>0</v>
      </c>
      <c r="D64">
        <v>2</v>
      </c>
      <c r="E64">
        <v>2</v>
      </c>
      <c r="F64">
        <v>8</v>
      </c>
      <c r="G64">
        <v>2</v>
      </c>
      <c r="H64">
        <v>0</v>
      </c>
      <c r="I64">
        <v>1</v>
      </c>
      <c r="J64">
        <v>0</v>
      </c>
      <c r="K64">
        <v>7</v>
      </c>
      <c r="L64">
        <v>0</v>
      </c>
      <c r="M64">
        <f>AC64</f>
        <v>74</v>
      </c>
      <c r="P64">
        <f>A64</f>
        <v>12</v>
      </c>
      <c r="Q64">
        <f>B64</f>
        <v>10</v>
      </c>
      <c r="R64">
        <f>C64*2</f>
        <v>0</v>
      </c>
      <c r="S64">
        <f>D64</f>
        <v>2</v>
      </c>
      <c r="T64">
        <f>E64</f>
        <v>2</v>
      </c>
      <c r="U64">
        <f>F64*2</f>
        <v>16</v>
      </c>
      <c r="V64">
        <f>G64*2</f>
        <v>4</v>
      </c>
      <c r="W64">
        <f>H64*5</f>
        <v>0</v>
      </c>
      <c r="X64">
        <f>I64*2</f>
        <v>2</v>
      </c>
      <c r="Y64">
        <f>J64*5</f>
        <v>0</v>
      </c>
      <c r="Z64">
        <f>K64</f>
        <v>7</v>
      </c>
      <c r="AA64">
        <f>L64*5</f>
        <v>0</v>
      </c>
      <c r="AB64">
        <f>P64+Q64+R64+S64+T64+U64+V64-W64-X64-Y64-Z64</f>
        <v>37</v>
      </c>
      <c r="AC64">
        <f>AB64*2</f>
        <v>74</v>
      </c>
    </row>
    <row r="65" spans="1:29" x14ac:dyDescent="0.3">
      <c r="A65">
        <v>12</v>
      </c>
      <c r="B65">
        <v>10</v>
      </c>
      <c r="C65">
        <v>0</v>
      </c>
      <c r="D65">
        <v>2</v>
      </c>
      <c r="E65">
        <v>2</v>
      </c>
      <c r="F65">
        <v>9</v>
      </c>
      <c r="G65">
        <v>2</v>
      </c>
      <c r="H65">
        <v>0</v>
      </c>
      <c r="I65">
        <v>1</v>
      </c>
      <c r="J65">
        <v>0</v>
      </c>
      <c r="K65">
        <v>7</v>
      </c>
      <c r="L65">
        <v>0</v>
      </c>
      <c r="M65">
        <f>AC65</f>
        <v>78</v>
      </c>
      <c r="P65">
        <f>A65</f>
        <v>12</v>
      </c>
      <c r="Q65">
        <f>B65</f>
        <v>10</v>
      </c>
      <c r="R65">
        <f>C65*2</f>
        <v>0</v>
      </c>
      <c r="S65">
        <f>D65</f>
        <v>2</v>
      </c>
      <c r="T65">
        <f>E65</f>
        <v>2</v>
      </c>
      <c r="U65">
        <f>F65*2</f>
        <v>18</v>
      </c>
      <c r="V65">
        <f>G65*2</f>
        <v>4</v>
      </c>
      <c r="W65">
        <f>H65*5</f>
        <v>0</v>
      </c>
      <c r="X65">
        <f>I65*2</f>
        <v>2</v>
      </c>
      <c r="Y65">
        <f>J65*5</f>
        <v>0</v>
      </c>
      <c r="Z65">
        <f>K65</f>
        <v>7</v>
      </c>
      <c r="AA65">
        <f>L65*5</f>
        <v>0</v>
      </c>
      <c r="AB65">
        <f>P65+Q65+R65+S65+T65+U65+V65-W65-X65-Y65-Z65</f>
        <v>39</v>
      </c>
      <c r="AC65">
        <f>AB65*2</f>
        <v>78</v>
      </c>
    </row>
    <row r="66" spans="1:29" x14ac:dyDescent="0.3">
      <c r="A66">
        <v>12</v>
      </c>
      <c r="B66">
        <v>10</v>
      </c>
      <c r="C66">
        <v>0</v>
      </c>
      <c r="D66">
        <v>2</v>
      </c>
      <c r="E66">
        <v>2</v>
      </c>
      <c r="F66">
        <v>10</v>
      </c>
      <c r="G66">
        <v>2</v>
      </c>
      <c r="H66">
        <v>0</v>
      </c>
      <c r="I66">
        <v>1</v>
      </c>
      <c r="J66">
        <v>0</v>
      </c>
      <c r="K66">
        <v>7</v>
      </c>
      <c r="L66">
        <v>0</v>
      </c>
      <c r="M66">
        <f>AC66</f>
        <v>82</v>
      </c>
      <c r="P66">
        <f>A66</f>
        <v>12</v>
      </c>
      <c r="Q66">
        <f>B66</f>
        <v>10</v>
      </c>
      <c r="R66">
        <f>C66*2</f>
        <v>0</v>
      </c>
      <c r="S66">
        <f>D66</f>
        <v>2</v>
      </c>
      <c r="T66">
        <f>E66</f>
        <v>2</v>
      </c>
      <c r="U66">
        <f>F66*2</f>
        <v>20</v>
      </c>
      <c r="V66">
        <f>G66*2</f>
        <v>4</v>
      </c>
      <c r="W66">
        <f>H66*5</f>
        <v>0</v>
      </c>
      <c r="X66">
        <f>I66*2</f>
        <v>2</v>
      </c>
      <c r="Y66">
        <f>J66*5</f>
        <v>0</v>
      </c>
      <c r="Z66">
        <f>K66</f>
        <v>7</v>
      </c>
      <c r="AA66">
        <f>L66*5</f>
        <v>0</v>
      </c>
      <c r="AB66">
        <f>P66+Q66+R66+S66+T66+U66+V66-W66-X66-Y66-Z66</f>
        <v>41</v>
      </c>
      <c r="AC66">
        <f>AB66*2</f>
        <v>82</v>
      </c>
    </row>
    <row r="67" spans="1:29" x14ac:dyDescent="0.3">
      <c r="A67">
        <v>3</v>
      </c>
      <c r="B67">
        <v>0</v>
      </c>
      <c r="C67">
        <v>0</v>
      </c>
      <c r="D67">
        <v>3</v>
      </c>
      <c r="E67">
        <v>2</v>
      </c>
      <c r="F67">
        <v>0</v>
      </c>
      <c r="G67">
        <v>2</v>
      </c>
      <c r="H67">
        <v>0</v>
      </c>
      <c r="I67">
        <v>2</v>
      </c>
      <c r="J67">
        <v>2</v>
      </c>
      <c r="K67">
        <v>9</v>
      </c>
      <c r="L67">
        <v>0.5</v>
      </c>
      <c r="M67">
        <f>AC67</f>
        <v>-22</v>
      </c>
      <c r="P67">
        <f>A67</f>
        <v>3</v>
      </c>
      <c r="Q67">
        <f>B67</f>
        <v>0</v>
      </c>
      <c r="R67">
        <f>C67*2</f>
        <v>0</v>
      </c>
      <c r="S67">
        <f>D67</f>
        <v>3</v>
      </c>
      <c r="T67">
        <f>E67</f>
        <v>2</v>
      </c>
      <c r="U67">
        <f>F67*2</f>
        <v>0</v>
      </c>
      <c r="V67">
        <f>G67*2</f>
        <v>4</v>
      </c>
      <c r="W67">
        <f>H67*5</f>
        <v>0</v>
      </c>
      <c r="X67">
        <f>I67*2</f>
        <v>4</v>
      </c>
      <c r="Y67">
        <f>J67*5</f>
        <v>10</v>
      </c>
      <c r="Z67">
        <f>K67</f>
        <v>9</v>
      </c>
      <c r="AA67">
        <f>L67*5</f>
        <v>2.5</v>
      </c>
      <c r="AB67">
        <f>P67+Q67+R67+S67+T67+U67+V67-W67-X67-Y67-Z67</f>
        <v>-11</v>
      </c>
      <c r="AC67">
        <f>AB67*2</f>
        <v>-22</v>
      </c>
    </row>
    <row r="68" spans="1:29" x14ac:dyDescent="0.3">
      <c r="A68">
        <v>3</v>
      </c>
      <c r="B68">
        <v>3</v>
      </c>
      <c r="C68">
        <v>0</v>
      </c>
      <c r="D68">
        <v>2</v>
      </c>
      <c r="E68">
        <v>2</v>
      </c>
      <c r="F68">
        <v>0</v>
      </c>
      <c r="G68">
        <v>2</v>
      </c>
      <c r="H68">
        <v>0</v>
      </c>
      <c r="I68">
        <v>2</v>
      </c>
      <c r="J68">
        <v>2</v>
      </c>
      <c r="K68">
        <v>9</v>
      </c>
      <c r="L68">
        <v>0.5</v>
      </c>
      <c r="M68">
        <f>AC68</f>
        <v>-18</v>
      </c>
      <c r="P68">
        <f>A68</f>
        <v>3</v>
      </c>
      <c r="Q68">
        <f>B68</f>
        <v>3</v>
      </c>
      <c r="R68">
        <f>C68*2</f>
        <v>0</v>
      </c>
      <c r="S68">
        <f>D68</f>
        <v>2</v>
      </c>
      <c r="T68">
        <f>E68</f>
        <v>2</v>
      </c>
      <c r="U68">
        <f>F68*2</f>
        <v>0</v>
      </c>
      <c r="V68">
        <f>G68*2</f>
        <v>4</v>
      </c>
      <c r="W68">
        <f>H68*5</f>
        <v>0</v>
      </c>
      <c r="X68">
        <f>I68*2</f>
        <v>4</v>
      </c>
      <c r="Y68">
        <f>J68*5</f>
        <v>10</v>
      </c>
      <c r="Z68">
        <f>K68</f>
        <v>9</v>
      </c>
      <c r="AA68">
        <f>L68*5</f>
        <v>2.5</v>
      </c>
      <c r="AB68">
        <f>P68+Q68+R68+S68+T68+U68+V68-W68-X68-Y68-Z68</f>
        <v>-9</v>
      </c>
      <c r="AC68">
        <f>AB68*2</f>
        <v>-18</v>
      </c>
    </row>
    <row r="69" spans="1:29" x14ac:dyDescent="0.3">
      <c r="A69">
        <v>3</v>
      </c>
      <c r="B69">
        <v>2</v>
      </c>
      <c r="C69">
        <v>0</v>
      </c>
      <c r="D69">
        <v>2</v>
      </c>
      <c r="E69">
        <v>2</v>
      </c>
      <c r="F69">
        <v>2</v>
      </c>
      <c r="G69">
        <v>2</v>
      </c>
      <c r="H69">
        <v>0</v>
      </c>
      <c r="I69">
        <v>2</v>
      </c>
      <c r="J69">
        <v>2</v>
      </c>
      <c r="K69">
        <v>9</v>
      </c>
      <c r="L69">
        <v>0.5</v>
      </c>
      <c r="M69">
        <f>AC69</f>
        <v>-12</v>
      </c>
      <c r="P69">
        <f>A69</f>
        <v>3</v>
      </c>
      <c r="Q69">
        <f>B69</f>
        <v>2</v>
      </c>
      <c r="R69">
        <f>C69*2</f>
        <v>0</v>
      </c>
      <c r="S69">
        <f>D69</f>
        <v>2</v>
      </c>
      <c r="T69">
        <f>E69</f>
        <v>2</v>
      </c>
      <c r="U69">
        <f>F69*2</f>
        <v>4</v>
      </c>
      <c r="V69">
        <f>G69*2</f>
        <v>4</v>
      </c>
      <c r="W69">
        <f>H69*5</f>
        <v>0</v>
      </c>
      <c r="X69">
        <f>I69*2</f>
        <v>4</v>
      </c>
      <c r="Y69">
        <f>J69*5</f>
        <v>10</v>
      </c>
      <c r="Z69">
        <f>K69</f>
        <v>9</v>
      </c>
      <c r="AA69">
        <f>L69*5</f>
        <v>2.5</v>
      </c>
      <c r="AB69">
        <f>P69+Q69+R69+S69+T69+U69+V69-W69-X69-Y69-Z69</f>
        <v>-6</v>
      </c>
      <c r="AC69">
        <f>AB69*2</f>
        <v>-12</v>
      </c>
    </row>
    <row r="70" spans="1:29" x14ac:dyDescent="0.3">
      <c r="A70">
        <v>3</v>
      </c>
      <c r="B70">
        <v>3</v>
      </c>
      <c r="C70">
        <v>0</v>
      </c>
      <c r="D70">
        <v>2</v>
      </c>
      <c r="E70">
        <v>2</v>
      </c>
      <c r="F70">
        <v>2</v>
      </c>
      <c r="G70">
        <v>2</v>
      </c>
      <c r="H70">
        <v>0</v>
      </c>
      <c r="I70">
        <v>2</v>
      </c>
      <c r="J70">
        <v>2</v>
      </c>
      <c r="K70">
        <v>9</v>
      </c>
      <c r="L70">
        <v>0.5</v>
      </c>
      <c r="M70">
        <f>AC70</f>
        <v>-10</v>
      </c>
      <c r="P70">
        <f>A70</f>
        <v>3</v>
      </c>
      <c r="Q70">
        <f>B70</f>
        <v>3</v>
      </c>
      <c r="R70">
        <f>C70*2</f>
        <v>0</v>
      </c>
      <c r="S70">
        <f>D70</f>
        <v>2</v>
      </c>
      <c r="T70">
        <f>E70</f>
        <v>2</v>
      </c>
      <c r="U70">
        <f>F70*2</f>
        <v>4</v>
      </c>
      <c r="V70">
        <f>G70*2</f>
        <v>4</v>
      </c>
      <c r="W70">
        <f>H70*5</f>
        <v>0</v>
      </c>
      <c r="X70">
        <f>I70*2</f>
        <v>4</v>
      </c>
      <c r="Y70">
        <f>J70*5</f>
        <v>10</v>
      </c>
      <c r="Z70">
        <f>K70</f>
        <v>9</v>
      </c>
      <c r="AA70">
        <f>L70*5</f>
        <v>2.5</v>
      </c>
      <c r="AB70">
        <f>P70+Q70+R70+S70+T70+U70+V70-W70-X70-Y70-Z70</f>
        <v>-5</v>
      </c>
      <c r="AC70">
        <f>AB70*2</f>
        <v>-10</v>
      </c>
    </row>
    <row r="71" spans="1:29" x14ac:dyDescent="0.3">
      <c r="A71">
        <v>3</v>
      </c>
      <c r="B71">
        <v>3</v>
      </c>
      <c r="C71">
        <v>0</v>
      </c>
      <c r="D71">
        <v>9</v>
      </c>
      <c r="E71">
        <v>0</v>
      </c>
      <c r="F71">
        <v>0</v>
      </c>
      <c r="G71">
        <v>2</v>
      </c>
      <c r="H71">
        <v>0</v>
      </c>
      <c r="I71">
        <v>2</v>
      </c>
      <c r="J71">
        <v>2</v>
      </c>
      <c r="K71">
        <v>9</v>
      </c>
      <c r="L71">
        <v>0.5</v>
      </c>
      <c r="M71">
        <f>AC71</f>
        <v>-8</v>
      </c>
      <c r="P71">
        <f>A71</f>
        <v>3</v>
      </c>
      <c r="Q71">
        <f>B71</f>
        <v>3</v>
      </c>
      <c r="R71">
        <f>C71*2</f>
        <v>0</v>
      </c>
      <c r="S71">
        <f>D71</f>
        <v>9</v>
      </c>
      <c r="T71">
        <f>E71</f>
        <v>0</v>
      </c>
      <c r="U71">
        <f>F71*2</f>
        <v>0</v>
      </c>
      <c r="V71">
        <f>G71*2</f>
        <v>4</v>
      </c>
      <c r="W71">
        <f>H71*5</f>
        <v>0</v>
      </c>
      <c r="X71">
        <f>I71*2</f>
        <v>4</v>
      </c>
      <c r="Y71">
        <f>J71*5</f>
        <v>10</v>
      </c>
      <c r="Z71">
        <f>K71</f>
        <v>9</v>
      </c>
      <c r="AA71">
        <f>L71*5</f>
        <v>2.5</v>
      </c>
      <c r="AB71">
        <f>P71+Q71+R71+S71+T71+U71+V71-W71-X71-Y71-Z71</f>
        <v>-4</v>
      </c>
      <c r="AC71">
        <f>AB71*2</f>
        <v>-8</v>
      </c>
    </row>
    <row r="72" spans="1:29" x14ac:dyDescent="0.3">
      <c r="A72">
        <v>3</v>
      </c>
      <c r="B72">
        <v>2</v>
      </c>
      <c r="C72">
        <v>0</v>
      </c>
      <c r="D72">
        <v>9</v>
      </c>
      <c r="E72">
        <v>2</v>
      </c>
      <c r="F72">
        <v>0</v>
      </c>
      <c r="G72">
        <v>2</v>
      </c>
      <c r="H72">
        <v>0</v>
      </c>
      <c r="I72">
        <v>2</v>
      </c>
      <c r="J72">
        <v>2</v>
      </c>
      <c r="K72">
        <v>9</v>
      </c>
      <c r="L72">
        <v>0.5</v>
      </c>
      <c r="M72">
        <f>AC72</f>
        <v>-6</v>
      </c>
      <c r="P72">
        <f>A72</f>
        <v>3</v>
      </c>
      <c r="Q72">
        <f>B72</f>
        <v>2</v>
      </c>
      <c r="R72">
        <f>C72*2</f>
        <v>0</v>
      </c>
      <c r="S72">
        <f>D72</f>
        <v>9</v>
      </c>
      <c r="T72">
        <f>E72</f>
        <v>2</v>
      </c>
      <c r="U72">
        <f>F72*2</f>
        <v>0</v>
      </c>
      <c r="V72">
        <f>G72*2</f>
        <v>4</v>
      </c>
      <c r="W72">
        <f>H72*5</f>
        <v>0</v>
      </c>
      <c r="X72">
        <f>I72*2</f>
        <v>4</v>
      </c>
      <c r="Y72">
        <f>J72*5</f>
        <v>10</v>
      </c>
      <c r="Z72">
        <f>K72</f>
        <v>9</v>
      </c>
      <c r="AA72">
        <f>L72*5</f>
        <v>2.5</v>
      </c>
      <c r="AB72">
        <f>P72+Q72+R72+S72+T72+U72+V72-W72-X72-Y72-Z72</f>
        <v>-3</v>
      </c>
      <c r="AC72">
        <f>AB72*2</f>
        <v>-6</v>
      </c>
    </row>
    <row r="73" spans="1:29" x14ac:dyDescent="0.3">
      <c r="A73">
        <v>3</v>
      </c>
      <c r="B73">
        <v>3</v>
      </c>
      <c r="C73">
        <v>0</v>
      </c>
      <c r="D73">
        <v>9</v>
      </c>
      <c r="E73">
        <v>0</v>
      </c>
      <c r="F73">
        <v>2</v>
      </c>
      <c r="G73">
        <v>2</v>
      </c>
      <c r="H73">
        <v>0</v>
      </c>
      <c r="I73">
        <v>2</v>
      </c>
      <c r="J73">
        <v>2</v>
      </c>
      <c r="K73">
        <v>9</v>
      </c>
      <c r="L73">
        <v>0.5</v>
      </c>
      <c r="M73">
        <f>AC73</f>
        <v>0</v>
      </c>
      <c r="P73">
        <f>A73</f>
        <v>3</v>
      </c>
      <c r="Q73">
        <f>B73</f>
        <v>3</v>
      </c>
      <c r="R73">
        <f>C73*2</f>
        <v>0</v>
      </c>
      <c r="S73">
        <f>D73</f>
        <v>9</v>
      </c>
      <c r="T73">
        <f>E73</f>
        <v>0</v>
      </c>
      <c r="U73">
        <f>F73*2</f>
        <v>4</v>
      </c>
      <c r="V73">
        <f>G73*2</f>
        <v>4</v>
      </c>
      <c r="W73">
        <f>H73*5</f>
        <v>0</v>
      </c>
      <c r="X73">
        <f>I73*2</f>
        <v>4</v>
      </c>
      <c r="Y73">
        <f>J73*5</f>
        <v>10</v>
      </c>
      <c r="Z73">
        <f>K73</f>
        <v>9</v>
      </c>
      <c r="AA73">
        <f>L73*5</f>
        <v>2.5</v>
      </c>
      <c r="AB73">
        <f>P73+Q73+R73+S73+T73+U73+V73-W73-X73-Y73-Z73</f>
        <v>0</v>
      </c>
      <c r="AC73">
        <f>AB73*2</f>
        <v>0</v>
      </c>
    </row>
    <row r="74" spans="1:29" x14ac:dyDescent="0.3">
      <c r="A74">
        <v>5</v>
      </c>
      <c r="B74">
        <v>9</v>
      </c>
      <c r="C74">
        <v>3</v>
      </c>
      <c r="D74">
        <v>1</v>
      </c>
      <c r="E74">
        <v>9</v>
      </c>
      <c r="F74">
        <v>0</v>
      </c>
      <c r="G74">
        <v>2</v>
      </c>
      <c r="H74">
        <v>0</v>
      </c>
      <c r="I74">
        <v>0</v>
      </c>
      <c r="J74">
        <v>0</v>
      </c>
      <c r="K74">
        <v>7</v>
      </c>
      <c r="L74">
        <v>0.5</v>
      </c>
      <c r="M74">
        <f>AC74</f>
        <v>54</v>
      </c>
      <c r="P74">
        <f>A74</f>
        <v>5</v>
      </c>
      <c r="Q74">
        <f>B74</f>
        <v>9</v>
      </c>
      <c r="R74">
        <f>C74*2</f>
        <v>6</v>
      </c>
      <c r="S74">
        <f>D74</f>
        <v>1</v>
      </c>
      <c r="T74">
        <f>E74</f>
        <v>9</v>
      </c>
      <c r="U74">
        <f>F74*2</f>
        <v>0</v>
      </c>
      <c r="V74">
        <f>G74*2</f>
        <v>4</v>
      </c>
      <c r="W74">
        <f>H74*5</f>
        <v>0</v>
      </c>
      <c r="X74">
        <f>I74*2</f>
        <v>0</v>
      </c>
      <c r="Y74">
        <f>J74*5</f>
        <v>0</v>
      </c>
      <c r="Z74">
        <f>K74</f>
        <v>7</v>
      </c>
      <c r="AA74">
        <f>L74*5</f>
        <v>2.5</v>
      </c>
      <c r="AB74">
        <f>P74+Q74+R74+S74+T74+U74+V74-W74-X74-Y74-Z74</f>
        <v>27</v>
      </c>
      <c r="AC74">
        <f>AB74*2</f>
        <v>54</v>
      </c>
    </row>
    <row r="75" spans="1:29" x14ac:dyDescent="0.3">
      <c r="A75">
        <v>5</v>
      </c>
      <c r="B75">
        <v>9</v>
      </c>
      <c r="C75">
        <v>3.1</v>
      </c>
      <c r="D75">
        <v>1</v>
      </c>
      <c r="E75">
        <v>9</v>
      </c>
      <c r="F75">
        <v>0</v>
      </c>
      <c r="G75">
        <v>2</v>
      </c>
      <c r="H75">
        <v>0</v>
      </c>
      <c r="I75">
        <v>0</v>
      </c>
      <c r="J75">
        <v>0</v>
      </c>
      <c r="K75">
        <v>7</v>
      </c>
      <c r="L75">
        <v>0.5</v>
      </c>
      <c r="M75">
        <f>AC75</f>
        <v>54.400000000000006</v>
      </c>
      <c r="P75">
        <f>A75</f>
        <v>5</v>
      </c>
      <c r="Q75">
        <f>B75</f>
        <v>9</v>
      </c>
      <c r="R75">
        <f>C75*2</f>
        <v>6.2</v>
      </c>
      <c r="S75">
        <f>D75</f>
        <v>1</v>
      </c>
      <c r="T75">
        <f>E75</f>
        <v>9</v>
      </c>
      <c r="U75">
        <f>F75*2</f>
        <v>0</v>
      </c>
      <c r="V75">
        <f>G75*2</f>
        <v>4</v>
      </c>
      <c r="W75">
        <f>H75*5</f>
        <v>0</v>
      </c>
      <c r="X75">
        <f>I75*2</f>
        <v>0</v>
      </c>
      <c r="Y75">
        <f>J75*5</f>
        <v>0</v>
      </c>
      <c r="Z75">
        <f>K75</f>
        <v>7</v>
      </c>
      <c r="AA75">
        <f>L75*5</f>
        <v>2.5</v>
      </c>
      <c r="AB75">
        <f>P75+Q75+R75+S75+T75+U75+V75-W75-X75-Y75-Z75</f>
        <v>27.200000000000003</v>
      </c>
      <c r="AC75">
        <f>AB75*2</f>
        <v>54.400000000000006</v>
      </c>
    </row>
    <row r="76" spans="1:29" x14ac:dyDescent="0.3">
      <c r="A76">
        <v>5</v>
      </c>
      <c r="B76">
        <v>9</v>
      </c>
      <c r="C76">
        <v>3.2</v>
      </c>
      <c r="D76">
        <v>1</v>
      </c>
      <c r="E76">
        <v>9</v>
      </c>
      <c r="F76">
        <v>0</v>
      </c>
      <c r="G76">
        <v>2</v>
      </c>
      <c r="H76">
        <v>0</v>
      </c>
      <c r="I76">
        <v>0</v>
      </c>
      <c r="J76">
        <v>0</v>
      </c>
      <c r="K76">
        <v>7</v>
      </c>
      <c r="L76">
        <v>0.5</v>
      </c>
      <c r="M76">
        <f>AC76</f>
        <v>54.8</v>
      </c>
      <c r="P76">
        <f>A76</f>
        <v>5</v>
      </c>
      <c r="Q76">
        <f>B76</f>
        <v>9</v>
      </c>
      <c r="R76">
        <f>C76*2</f>
        <v>6.4</v>
      </c>
      <c r="S76">
        <f>D76</f>
        <v>1</v>
      </c>
      <c r="T76">
        <f>E76</f>
        <v>9</v>
      </c>
      <c r="U76">
        <f>F76*2</f>
        <v>0</v>
      </c>
      <c r="V76">
        <f>G76*2</f>
        <v>4</v>
      </c>
      <c r="W76">
        <f>H76*5</f>
        <v>0</v>
      </c>
      <c r="X76">
        <f>I76*2</f>
        <v>0</v>
      </c>
      <c r="Y76">
        <f>J76*5</f>
        <v>0</v>
      </c>
      <c r="Z76">
        <f>K76</f>
        <v>7</v>
      </c>
      <c r="AA76">
        <f>L76*5</f>
        <v>2.5</v>
      </c>
      <c r="AB76">
        <f>P76+Q76+R76+S76+T76+U76+V76-W76-X76-Y76-Z76</f>
        <v>27.4</v>
      </c>
      <c r="AC76">
        <f>AB76*2</f>
        <v>54.8</v>
      </c>
    </row>
    <row r="77" spans="1:29" x14ac:dyDescent="0.3">
      <c r="A77">
        <v>5</v>
      </c>
      <c r="B77">
        <v>9</v>
      </c>
      <c r="C77">
        <v>3.3</v>
      </c>
      <c r="D77">
        <v>1</v>
      </c>
      <c r="E77">
        <v>9</v>
      </c>
      <c r="F77">
        <v>0</v>
      </c>
      <c r="G77">
        <v>2</v>
      </c>
      <c r="H77">
        <v>0</v>
      </c>
      <c r="I77">
        <v>0</v>
      </c>
      <c r="J77">
        <v>0</v>
      </c>
      <c r="K77">
        <v>7</v>
      </c>
      <c r="L77">
        <v>0.5</v>
      </c>
      <c r="M77">
        <f>AC77</f>
        <v>55.2</v>
      </c>
      <c r="P77">
        <f>A77</f>
        <v>5</v>
      </c>
      <c r="Q77">
        <f>B77</f>
        <v>9</v>
      </c>
      <c r="R77">
        <f>C77*2</f>
        <v>6.6</v>
      </c>
      <c r="S77">
        <f>D77</f>
        <v>1</v>
      </c>
      <c r="T77">
        <f>E77</f>
        <v>9</v>
      </c>
      <c r="U77">
        <f>F77*2</f>
        <v>0</v>
      </c>
      <c r="V77">
        <f>G77*2</f>
        <v>4</v>
      </c>
      <c r="W77">
        <f>H77*5</f>
        <v>0</v>
      </c>
      <c r="X77">
        <f>I77*2</f>
        <v>0</v>
      </c>
      <c r="Y77">
        <f>J77*5</f>
        <v>0</v>
      </c>
      <c r="Z77">
        <f>K77</f>
        <v>7</v>
      </c>
      <c r="AA77">
        <f>L77*5</f>
        <v>2.5</v>
      </c>
      <c r="AB77">
        <f>P77+Q77+R77+S77+T77+U77+V77-W77-X77-Y77-Z77</f>
        <v>27.6</v>
      </c>
      <c r="AC77">
        <f>AB77*2</f>
        <v>55.2</v>
      </c>
    </row>
    <row r="78" spans="1:29" x14ac:dyDescent="0.3">
      <c r="A78">
        <v>5</v>
      </c>
      <c r="B78">
        <v>9</v>
      </c>
      <c r="C78">
        <v>3.4</v>
      </c>
      <c r="D78">
        <v>1</v>
      </c>
      <c r="E78">
        <v>9</v>
      </c>
      <c r="F78">
        <v>0</v>
      </c>
      <c r="G78">
        <v>2</v>
      </c>
      <c r="H78">
        <v>0</v>
      </c>
      <c r="I78">
        <v>0</v>
      </c>
      <c r="J78">
        <v>0</v>
      </c>
      <c r="K78">
        <v>7</v>
      </c>
      <c r="L78">
        <v>0.5</v>
      </c>
      <c r="M78">
        <f>AC78</f>
        <v>55.599999999999994</v>
      </c>
      <c r="P78">
        <f>A78</f>
        <v>5</v>
      </c>
      <c r="Q78">
        <f>B78</f>
        <v>9</v>
      </c>
      <c r="R78">
        <f>C78*2</f>
        <v>6.8</v>
      </c>
      <c r="S78">
        <f>D78</f>
        <v>1</v>
      </c>
      <c r="T78">
        <f>E78</f>
        <v>9</v>
      </c>
      <c r="U78">
        <f>F78*2</f>
        <v>0</v>
      </c>
      <c r="V78">
        <f>G78*2</f>
        <v>4</v>
      </c>
      <c r="W78">
        <f>H78*5</f>
        <v>0</v>
      </c>
      <c r="X78">
        <f>I78*2</f>
        <v>0</v>
      </c>
      <c r="Y78">
        <f>J78*5</f>
        <v>0</v>
      </c>
      <c r="Z78">
        <f>K78</f>
        <v>7</v>
      </c>
      <c r="AA78">
        <f>L78*5</f>
        <v>2.5</v>
      </c>
      <c r="AB78">
        <f>P78+Q78+R78+S78+T78+U78+V78-W78-X78-Y78-Z78</f>
        <v>27.799999999999997</v>
      </c>
      <c r="AC78">
        <f>AB78*2</f>
        <v>55.599999999999994</v>
      </c>
    </row>
    <row r="79" spans="1:29" x14ac:dyDescent="0.3">
      <c r="A79">
        <v>5</v>
      </c>
      <c r="B79">
        <v>9</v>
      </c>
      <c r="C79">
        <v>3.5</v>
      </c>
      <c r="D79">
        <v>1</v>
      </c>
      <c r="E79">
        <v>9</v>
      </c>
      <c r="F79">
        <v>0</v>
      </c>
      <c r="G79">
        <v>2</v>
      </c>
      <c r="H79">
        <v>0</v>
      </c>
      <c r="I79">
        <v>0</v>
      </c>
      <c r="J79">
        <v>0</v>
      </c>
      <c r="K79">
        <v>7</v>
      </c>
      <c r="L79">
        <v>0.5</v>
      </c>
      <c r="M79">
        <f>AC79</f>
        <v>56</v>
      </c>
      <c r="P79">
        <f>A79</f>
        <v>5</v>
      </c>
      <c r="Q79">
        <f>B79</f>
        <v>9</v>
      </c>
      <c r="R79">
        <f>C79*2</f>
        <v>7</v>
      </c>
      <c r="S79">
        <f>D79</f>
        <v>1</v>
      </c>
      <c r="T79">
        <f>E79</f>
        <v>9</v>
      </c>
      <c r="U79">
        <f>F79*2</f>
        <v>0</v>
      </c>
      <c r="V79">
        <f>G79*2</f>
        <v>4</v>
      </c>
      <c r="W79">
        <f>H79*5</f>
        <v>0</v>
      </c>
      <c r="X79">
        <f>I79*2</f>
        <v>0</v>
      </c>
      <c r="Y79">
        <f>J79*5</f>
        <v>0</v>
      </c>
      <c r="Z79">
        <f>K79</f>
        <v>7</v>
      </c>
      <c r="AA79">
        <f>L79*5</f>
        <v>2.5</v>
      </c>
      <c r="AB79">
        <f>P79+Q79+R79+S79+T79+U79+V79-W79-X79-Y79-Z79</f>
        <v>28</v>
      </c>
      <c r="AC79">
        <f>AB79*2</f>
        <v>56</v>
      </c>
    </row>
    <row r="80" spans="1:29" x14ac:dyDescent="0.3">
      <c r="A80">
        <v>5</v>
      </c>
      <c r="B80">
        <v>9</v>
      </c>
      <c r="C80">
        <v>3.6</v>
      </c>
      <c r="D80">
        <v>1</v>
      </c>
      <c r="E80">
        <v>9</v>
      </c>
      <c r="F80">
        <v>0</v>
      </c>
      <c r="G80">
        <v>2</v>
      </c>
      <c r="H80">
        <v>0</v>
      </c>
      <c r="I80">
        <v>0</v>
      </c>
      <c r="J80">
        <v>0</v>
      </c>
      <c r="K80">
        <v>7</v>
      </c>
      <c r="L80">
        <v>0.5</v>
      </c>
      <c r="M80">
        <f>AC80</f>
        <v>56.400000000000006</v>
      </c>
      <c r="P80">
        <f>A80</f>
        <v>5</v>
      </c>
      <c r="Q80">
        <f>B80</f>
        <v>9</v>
      </c>
      <c r="R80">
        <f>C80*2</f>
        <v>7.2</v>
      </c>
      <c r="S80">
        <f>D80</f>
        <v>1</v>
      </c>
      <c r="T80">
        <f>E80</f>
        <v>9</v>
      </c>
      <c r="U80">
        <f>F80*2</f>
        <v>0</v>
      </c>
      <c r="V80">
        <f>G80*2</f>
        <v>4</v>
      </c>
      <c r="W80">
        <f>H80*5</f>
        <v>0</v>
      </c>
      <c r="X80">
        <f>I80*2</f>
        <v>0</v>
      </c>
      <c r="Y80">
        <f>J80*5</f>
        <v>0</v>
      </c>
      <c r="Z80">
        <f>K80</f>
        <v>7</v>
      </c>
      <c r="AA80">
        <f>L80*5</f>
        <v>2.5</v>
      </c>
      <c r="AB80">
        <f>P80+Q80+R80+S80+T80+U80+V80-W80-X80-Y80-Z80</f>
        <v>28.200000000000003</v>
      </c>
      <c r="AC80">
        <f>AB80*2</f>
        <v>56.400000000000006</v>
      </c>
    </row>
    <row r="81" spans="1:29" x14ac:dyDescent="0.3">
      <c r="A81">
        <v>5</v>
      </c>
      <c r="B81">
        <v>9</v>
      </c>
      <c r="C81">
        <v>3.7</v>
      </c>
      <c r="D81">
        <v>1</v>
      </c>
      <c r="E81">
        <v>9</v>
      </c>
      <c r="F81">
        <v>0</v>
      </c>
      <c r="G81">
        <v>2</v>
      </c>
      <c r="H81">
        <v>0</v>
      </c>
      <c r="I81">
        <v>0</v>
      </c>
      <c r="J81">
        <v>0</v>
      </c>
      <c r="K81">
        <v>7</v>
      </c>
      <c r="L81">
        <v>0.5</v>
      </c>
      <c r="M81">
        <f>AC81</f>
        <v>56.8</v>
      </c>
      <c r="P81">
        <f>A81</f>
        <v>5</v>
      </c>
      <c r="Q81">
        <f>B81</f>
        <v>9</v>
      </c>
      <c r="R81">
        <f>C81*2</f>
        <v>7.4</v>
      </c>
      <c r="S81">
        <f>D81</f>
        <v>1</v>
      </c>
      <c r="T81">
        <f>E81</f>
        <v>9</v>
      </c>
      <c r="U81">
        <f>F81*2</f>
        <v>0</v>
      </c>
      <c r="V81">
        <f>G81*2</f>
        <v>4</v>
      </c>
      <c r="W81">
        <f>H81*5</f>
        <v>0</v>
      </c>
      <c r="X81">
        <f>I81*2</f>
        <v>0</v>
      </c>
      <c r="Y81">
        <f>J81*5</f>
        <v>0</v>
      </c>
      <c r="Z81">
        <f>K81</f>
        <v>7</v>
      </c>
      <c r="AA81">
        <f>L81*5</f>
        <v>2.5</v>
      </c>
      <c r="AB81">
        <f>P81+Q81+R81+S81+T81+U81+V81-W81-X81-Y81-Z81</f>
        <v>28.4</v>
      </c>
      <c r="AC81">
        <f>AB81*2</f>
        <v>56.8</v>
      </c>
    </row>
    <row r="82" spans="1:29" x14ac:dyDescent="0.3">
      <c r="A82">
        <v>5</v>
      </c>
      <c r="B82">
        <v>9</v>
      </c>
      <c r="C82">
        <v>3.8</v>
      </c>
      <c r="D82">
        <v>1</v>
      </c>
      <c r="E82">
        <v>9</v>
      </c>
      <c r="F82">
        <v>0</v>
      </c>
      <c r="G82">
        <v>2</v>
      </c>
      <c r="H82">
        <v>0</v>
      </c>
      <c r="I82">
        <v>0</v>
      </c>
      <c r="J82">
        <v>0</v>
      </c>
      <c r="K82">
        <v>7</v>
      </c>
      <c r="L82">
        <v>0.5</v>
      </c>
      <c r="M82">
        <f>AC82</f>
        <v>57.2</v>
      </c>
      <c r="P82">
        <f>A82</f>
        <v>5</v>
      </c>
      <c r="Q82">
        <f>B82</f>
        <v>9</v>
      </c>
      <c r="R82">
        <f>C82*2</f>
        <v>7.6</v>
      </c>
      <c r="S82">
        <f>D82</f>
        <v>1</v>
      </c>
      <c r="T82">
        <f>E82</f>
        <v>9</v>
      </c>
      <c r="U82">
        <f>F82*2</f>
        <v>0</v>
      </c>
      <c r="V82">
        <f>G82*2</f>
        <v>4</v>
      </c>
      <c r="W82">
        <f>H82*5</f>
        <v>0</v>
      </c>
      <c r="X82">
        <f>I82*2</f>
        <v>0</v>
      </c>
      <c r="Y82">
        <f>J82*5</f>
        <v>0</v>
      </c>
      <c r="Z82">
        <f>K82</f>
        <v>7</v>
      </c>
      <c r="AA82">
        <f>L82*5</f>
        <v>2.5</v>
      </c>
      <c r="AB82">
        <f>P82+Q82+R82+S82+T82+U82+V82-W82-X82-Y82-Z82</f>
        <v>28.6</v>
      </c>
      <c r="AC82">
        <f>AB82*2</f>
        <v>57.2</v>
      </c>
    </row>
    <row r="83" spans="1:29" x14ac:dyDescent="0.3">
      <c r="A83">
        <v>5</v>
      </c>
      <c r="B83">
        <v>9</v>
      </c>
      <c r="C83">
        <v>3.9</v>
      </c>
      <c r="D83">
        <v>1</v>
      </c>
      <c r="E83">
        <v>9</v>
      </c>
      <c r="F83">
        <v>0</v>
      </c>
      <c r="G83">
        <v>2</v>
      </c>
      <c r="H83">
        <v>0</v>
      </c>
      <c r="I83">
        <v>0</v>
      </c>
      <c r="J83">
        <v>0</v>
      </c>
      <c r="K83">
        <v>7</v>
      </c>
      <c r="L83">
        <v>0.5</v>
      </c>
      <c r="M83">
        <f>AC83</f>
        <v>57.599999999999994</v>
      </c>
      <c r="P83">
        <f>A83</f>
        <v>5</v>
      </c>
      <c r="Q83">
        <f>B83</f>
        <v>9</v>
      </c>
      <c r="R83">
        <f>C83*2</f>
        <v>7.8</v>
      </c>
      <c r="S83">
        <f>D83</f>
        <v>1</v>
      </c>
      <c r="T83">
        <f>E83</f>
        <v>9</v>
      </c>
      <c r="U83">
        <f>F83*2</f>
        <v>0</v>
      </c>
      <c r="V83">
        <f>G83*2</f>
        <v>4</v>
      </c>
      <c r="W83">
        <f>H83*5</f>
        <v>0</v>
      </c>
      <c r="X83">
        <f>I83*2</f>
        <v>0</v>
      </c>
      <c r="Y83">
        <f>J83*5</f>
        <v>0</v>
      </c>
      <c r="Z83">
        <f>K83</f>
        <v>7</v>
      </c>
      <c r="AA83">
        <f>L83*5</f>
        <v>2.5</v>
      </c>
      <c r="AB83">
        <f>P83+Q83+R83+S83+T83+U83+V83-W83-X83-Y83-Z83</f>
        <v>28.799999999999997</v>
      </c>
      <c r="AC83">
        <f>AB83*2</f>
        <v>57.599999999999994</v>
      </c>
    </row>
    <row r="84" spans="1:29" x14ac:dyDescent="0.3">
      <c r="A84">
        <v>5</v>
      </c>
      <c r="B84">
        <v>9</v>
      </c>
      <c r="C84">
        <v>4</v>
      </c>
      <c r="D84">
        <v>1</v>
      </c>
      <c r="E84">
        <v>9</v>
      </c>
      <c r="F84">
        <v>0</v>
      </c>
      <c r="G84">
        <v>2</v>
      </c>
      <c r="H84">
        <v>0</v>
      </c>
      <c r="I84">
        <v>0</v>
      </c>
      <c r="J84">
        <v>0</v>
      </c>
      <c r="K84">
        <v>7</v>
      </c>
      <c r="L84">
        <v>0.5</v>
      </c>
      <c r="M84">
        <f>AC84</f>
        <v>58</v>
      </c>
      <c r="P84">
        <f>A84</f>
        <v>5</v>
      </c>
      <c r="Q84">
        <f>B84</f>
        <v>9</v>
      </c>
      <c r="R84">
        <f>C84*2</f>
        <v>8</v>
      </c>
      <c r="S84">
        <f>D84</f>
        <v>1</v>
      </c>
      <c r="T84">
        <f>E84</f>
        <v>9</v>
      </c>
      <c r="U84">
        <f>F84*2</f>
        <v>0</v>
      </c>
      <c r="V84">
        <f>G84*2</f>
        <v>4</v>
      </c>
      <c r="W84">
        <f>H84*5</f>
        <v>0</v>
      </c>
      <c r="X84">
        <f>I84*2</f>
        <v>0</v>
      </c>
      <c r="Y84">
        <f>J84*5</f>
        <v>0</v>
      </c>
      <c r="Z84">
        <f>K84</f>
        <v>7</v>
      </c>
      <c r="AA84">
        <f>L84*5</f>
        <v>2.5</v>
      </c>
      <c r="AB84">
        <f>P84+Q84+R84+S84+T84+U84+V84-W84-X84-Y84-Z84</f>
        <v>29</v>
      </c>
      <c r="AC84">
        <f>AB84*2</f>
        <v>58</v>
      </c>
    </row>
    <row r="85" spans="1:29" x14ac:dyDescent="0.3">
      <c r="A85">
        <v>5</v>
      </c>
      <c r="B85">
        <v>9</v>
      </c>
      <c r="C85">
        <v>4.0999999999999996</v>
      </c>
      <c r="D85">
        <v>1</v>
      </c>
      <c r="E85">
        <v>9</v>
      </c>
      <c r="F85">
        <v>0</v>
      </c>
      <c r="G85">
        <v>2</v>
      </c>
      <c r="H85">
        <v>0</v>
      </c>
      <c r="I85">
        <v>0</v>
      </c>
      <c r="J85">
        <v>0</v>
      </c>
      <c r="K85">
        <v>7</v>
      </c>
      <c r="L85">
        <v>0.5</v>
      </c>
      <c r="M85">
        <f>AC85</f>
        <v>58.400000000000006</v>
      </c>
      <c r="P85">
        <f>A85</f>
        <v>5</v>
      </c>
      <c r="Q85">
        <f>B85</f>
        <v>9</v>
      </c>
      <c r="R85">
        <f>C85*2</f>
        <v>8.1999999999999993</v>
      </c>
      <c r="S85">
        <f>D85</f>
        <v>1</v>
      </c>
      <c r="T85">
        <f>E85</f>
        <v>9</v>
      </c>
      <c r="U85">
        <f>F85*2</f>
        <v>0</v>
      </c>
      <c r="V85">
        <f>G85*2</f>
        <v>4</v>
      </c>
      <c r="W85">
        <f>H85*5</f>
        <v>0</v>
      </c>
      <c r="X85">
        <f>I85*2</f>
        <v>0</v>
      </c>
      <c r="Y85">
        <f>J85*5</f>
        <v>0</v>
      </c>
      <c r="Z85">
        <f>K85</f>
        <v>7</v>
      </c>
      <c r="AA85">
        <f>L85*5</f>
        <v>2.5</v>
      </c>
      <c r="AB85">
        <f>P85+Q85+R85+S85+T85+U85+V85-W85-X85-Y85-Z85</f>
        <v>29.200000000000003</v>
      </c>
      <c r="AC85">
        <f>AB85*2</f>
        <v>58.400000000000006</v>
      </c>
    </row>
    <row r="86" spans="1:29" x14ac:dyDescent="0.3">
      <c r="A86">
        <v>5</v>
      </c>
      <c r="B86">
        <v>9</v>
      </c>
      <c r="C86">
        <v>4.2</v>
      </c>
      <c r="D86">
        <v>1</v>
      </c>
      <c r="E86">
        <v>9</v>
      </c>
      <c r="F86">
        <v>0</v>
      </c>
      <c r="G86">
        <v>2</v>
      </c>
      <c r="H86">
        <v>0</v>
      </c>
      <c r="I86">
        <v>0</v>
      </c>
      <c r="J86">
        <v>0</v>
      </c>
      <c r="K86">
        <v>7</v>
      </c>
      <c r="L86">
        <v>0.5</v>
      </c>
      <c r="M86">
        <f>AC86</f>
        <v>58.8</v>
      </c>
      <c r="P86">
        <f>A86</f>
        <v>5</v>
      </c>
      <c r="Q86">
        <f>B86</f>
        <v>9</v>
      </c>
      <c r="R86">
        <f>C86*2</f>
        <v>8.4</v>
      </c>
      <c r="S86">
        <f>D86</f>
        <v>1</v>
      </c>
      <c r="T86">
        <f>E86</f>
        <v>9</v>
      </c>
      <c r="U86">
        <f>F86*2</f>
        <v>0</v>
      </c>
      <c r="V86">
        <f>G86*2</f>
        <v>4</v>
      </c>
      <c r="W86">
        <f>H86*5</f>
        <v>0</v>
      </c>
      <c r="X86">
        <f>I86*2</f>
        <v>0</v>
      </c>
      <c r="Y86">
        <f>J86*5</f>
        <v>0</v>
      </c>
      <c r="Z86">
        <f>K86</f>
        <v>7</v>
      </c>
      <c r="AA86">
        <f>L86*5</f>
        <v>2.5</v>
      </c>
      <c r="AB86">
        <f>P86+Q86+R86+S86+T86+U86+V86-W86-X86-Y86-Z86</f>
        <v>29.4</v>
      </c>
      <c r="AC86">
        <f>AB86*2</f>
        <v>58.8</v>
      </c>
    </row>
    <row r="87" spans="1:29" x14ac:dyDescent="0.3">
      <c r="A87">
        <v>5</v>
      </c>
      <c r="B87">
        <v>9</v>
      </c>
      <c r="C87">
        <v>4.3</v>
      </c>
      <c r="D87">
        <v>1</v>
      </c>
      <c r="E87">
        <v>9</v>
      </c>
      <c r="F87">
        <v>0</v>
      </c>
      <c r="G87">
        <v>2</v>
      </c>
      <c r="H87">
        <v>0</v>
      </c>
      <c r="I87">
        <v>0</v>
      </c>
      <c r="J87">
        <v>0</v>
      </c>
      <c r="K87">
        <v>7</v>
      </c>
      <c r="L87">
        <v>0.5</v>
      </c>
      <c r="M87">
        <f>AC87</f>
        <v>59.2</v>
      </c>
      <c r="P87">
        <f>A87</f>
        <v>5</v>
      </c>
      <c r="Q87">
        <f>B87</f>
        <v>9</v>
      </c>
      <c r="R87">
        <f>C87*2</f>
        <v>8.6</v>
      </c>
      <c r="S87">
        <f>D87</f>
        <v>1</v>
      </c>
      <c r="T87">
        <f>E87</f>
        <v>9</v>
      </c>
      <c r="U87">
        <f>F87*2</f>
        <v>0</v>
      </c>
      <c r="V87">
        <f>G87*2</f>
        <v>4</v>
      </c>
      <c r="W87">
        <f>H87*5</f>
        <v>0</v>
      </c>
      <c r="X87">
        <f>I87*2</f>
        <v>0</v>
      </c>
      <c r="Y87">
        <f>J87*5</f>
        <v>0</v>
      </c>
      <c r="Z87">
        <f>K87</f>
        <v>7</v>
      </c>
      <c r="AA87">
        <f>L87*5</f>
        <v>2.5</v>
      </c>
      <c r="AB87">
        <f>P87+Q87+R87+S87+T87+U87+V87-W87-X87-Y87-Z87</f>
        <v>29.6</v>
      </c>
      <c r="AC87">
        <f>AB87*2</f>
        <v>59.2</v>
      </c>
    </row>
    <row r="88" spans="1:29" x14ac:dyDescent="0.3">
      <c r="A88">
        <v>5</v>
      </c>
      <c r="B88">
        <v>9</v>
      </c>
      <c r="C88">
        <v>4.4000000000000004</v>
      </c>
      <c r="D88">
        <v>1</v>
      </c>
      <c r="E88">
        <v>9</v>
      </c>
      <c r="F88">
        <v>0</v>
      </c>
      <c r="G88">
        <v>2</v>
      </c>
      <c r="H88">
        <v>0</v>
      </c>
      <c r="I88">
        <v>0</v>
      </c>
      <c r="J88">
        <v>0</v>
      </c>
      <c r="K88">
        <v>7</v>
      </c>
      <c r="L88">
        <v>0.5</v>
      </c>
      <c r="M88">
        <f>AC88</f>
        <v>59.599999999999994</v>
      </c>
      <c r="P88">
        <f>A88</f>
        <v>5</v>
      </c>
      <c r="Q88">
        <f>B88</f>
        <v>9</v>
      </c>
      <c r="R88">
        <f>C88*2</f>
        <v>8.8000000000000007</v>
      </c>
      <c r="S88">
        <f>D88</f>
        <v>1</v>
      </c>
      <c r="T88">
        <f>E88</f>
        <v>9</v>
      </c>
      <c r="U88">
        <f>F88*2</f>
        <v>0</v>
      </c>
      <c r="V88">
        <f>G88*2</f>
        <v>4</v>
      </c>
      <c r="W88">
        <f>H88*5</f>
        <v>0</v>
      </c>
      <c r="X88">
        <f>I88*2</f>
        <v>0</v>
      </c>
      <c r="Y88">
        <f>J88*5</f>
        <v>0</v>
      </c>
      <c r="Z88">
        <f>K88</f>
        <v>7</v>
      </c>
      <c r="AA88">
        <f>L88*5</f>
        <v>2.5</v>
      </c>
      <c r="AB88">
        <f>P88+Q88+R88+S88+T88+U88+V88-W88-X88-Y88-Z88</f>
        <v>29.799999999999997</v>
      </c>
      <c r="AC88">
        <f>AB88*2</f>
        <v>59.599999999999994</v>
      </c>
    </row>
    <row r="89" spans="1:29" x14ac:dyDescent="0.3">
      <c r="A89">
        <v>13</v>
      </c>
      <c r="B89">
        <v>13</v>
      </c>
      <c r="C89">
        <v>0</v>
      </c>
      <c r="D89">
        <v>0</v>
      </c>
      <c r="E89">
        <v>0</v>
      </c>
      <c r="F89">
        <v>13</v>
      </c>
      <c r="G89">
        <v>2</v>
      </c>
      <c r="H89">
        <v>0</v>
      </c>
      <c r="I89">
        <v>0</v>
      </c>
      <c r="J89">
        <v>0</v>
      </c>
      <c r="K89">
        <v>7</v>
      </c>
      <c r="L89">
        <v>0.5</v>
      </c>
      <c r="M89">
        <f>AC89</f>
        <v>98</v>
      </c>
      <c r="P89">
        <f>A89</f>
        <v>13</v>
      </c>
      <c r="Q89">
        <f>B89</f>
        <v>13</v>
      </c>
      <c r="R89">
        <f>C89*2</f>
        <v>0</v>
      </c>
      <c r="S89">
        <f>D89</f>
        <v>0</v>
      </c>
      <c r="T89">
        <f>E89</f>
        <v>0</v>
      </c>
      <c r="U89">
        <f>F89*2</f>
        <v>26</v>
      </c>
      <c r="V89">
        <f>G89*2</f>
        <v>4</v>
      </c>
      <c r="W89">
        <f>H89*5</f>
        <v>0</v>
      </c>
      <c r="X89">
        <f>I89*2</f>
        <v>0</v>
      </c>
      <c r="Y89">
        <f>J89*5</f>
        <v>0</v>
      </c>
      <c r="Z89">
        <f>K89</f>
        <v>7</v>
      </c>
      <c r="AA89">
        <f>L89*5</f>
        <v>2.5</v>
      </c>
      <c r="AB89">
        <f>P89+Q89+R89+S89+T89+U89+V89-W89-X89-Y89-Z89</f>
        <v>49</v>
      </c>
      <c r="AC89">
        <f>AB89*2</f>
        <v>98</v>
      </c>
    </row>
    <row r="90" spans="1:29" x14ac:dyDescent="0.3">
      <c r="A90">
        <v>8</v>
      </c>
      <c r="B90">
        <v>4</v>
      </c>
      <c r="C90">
        <v>2</v>
      </c>
      <c r="D90">
        <v>6</v>
      </c>
      <c r="E90">
        <v>3</v>
      </c>
      <c r="F90">
        <v>8</v>
      </c>
      <c r="G90">
        <v>2</v>
      </c>
      <c r="H90">
        <v>0</v>
      </c>
      <c r="I90">
        <v>0</v>
      </c>
      <c r="J90">
        <v>0</v>
      </c>
      <c r="K90">
        <v>8</v>
      </c>
      <c r="L90">
        <v>0.75</v>
      </c>
      <c r="M90">
        <f>AC90</f>
        <v>74</v>
      </c>
      <c r="P90">
        <f>A90</f>
        <v>8</v>
      </c>
      <c r="Q90">
        <f>B90</f>
        <v>4</v>
      </c>
      <c r="R90">
        <f>C90*2</f>
        <v>4</v>
      </c>
      <c r="S90">
        <f>D90</f>
        <v>6</v>
      </c>
      <c r="T90">
        <f>E90</f>
        <v>3</v>
      </c>
      <c r="U90">
        <f>F90*2</f>
        <v>16</v>
      </c>
      <c r="V90">
        <f>G90*2</f>
        <v>4</v>
      </c>
      <c r="W90">
        <f>H90*5</f>
        <v>0</v>
      </c>
      <c r="X90">
        <f>I90*2</f>
        <v>0</v>
      </c>
      <c r="Y90">
        <f>J90*5</f>
        <v>0</v>
      </c>
      <c r="Z90">
        <f>K90</f>
        <v>8</v>
      </c>
      <c r="AA90">
        <f>L90*5</f>
        <v>3.75</v>
      </c>
      <c r="AB90">
        <f>P90+Q90+R90+S90+T90+U90+V90-W90-X90-Y90-Z90</f>
        <v>37</v>
      </c>
      <c r="AC90">
        <f>AB90*2</f>
        <v>74</v>
      </c>
    </row>
    <row r="91" spans="1:29" x14ac:dyDescent="0.3">
      <c r="A91">
        <v>4</v>
      </c>
      <c r="B91">
        <v>4</v>
      </c>
      <c r="C91">
        <v>0</v>
      </c>
      <c r="D91">
        <v>3</v>
      </c>
      <c r="E91">
        <v>3</v>
      </c>
      <c r="F91">
        <v>11</v>
      </c>
      <c r="G91">
        <v>3</v>
      </c>
      <c r="H91">
        <v>0</v>
      </c>
      <c r="I91">
        <v>2</v>
      </c>
      <c r="J91">
        <v>3</v>
      </c>
      <c r="K91">
        <v>8</v>
      </c>
      <c r="L91">
        <v>0</v>
      </c>
      <c r="M91">
        <f>AC91</f>
        <v>30</v>
      </c>
      <c r="P91">
        <f>A91</f>
        <v>4</v>
      </c>
      <c r="Q91">
        <f>B91</f>
        <v>4</v>
      </c>
      <c r="R91">
        <f>C91*2</f>
        <v>0</v>
      </c>
      <c r="S91">
        <f>D91</f>
        <v>3</v>
      </c>
      <c r="T91">
        <f>E91</f>
        <v>3</v>
      </c>
      <c r="U91">
        <f>F91*2</f>
        <v>22</v>
      </c>
      <c r="V91">
        <f>G91*2</f>
        <v>6</v>
      </c>
      <c r="W91">
        <f>H91*5</f>
        <v>0</v>
      </c>
      <c r="X91">
        <f>I91*2</f>
        <v>4</v>
      </c>
      <c r="Y91">
        <f>J91*5</f>
        <v>15</v>
      </c>
      <c r="Z91">
        <f>K91</f>
        <v>8</v>
      </c>
      <c r="AA91">
        <f>L91*5</f>
        <v>0</v>
      </c>
      <c r="AB91">
        <f>P91+Q91+R91+S91+T91+U91+V91-W91-X91-Y91-Z91</f>
        <v>15</v>
      </c>
      <c r="AC91">
        <f>AB91*2</f>
        <v>30</v>
      </c>
    </row>
    <row r="92" spans="1:29" x14ac:dyDescent="0.3">
      <c r="A92">
        <v>10</v>
      </c>
      <c r="B92">
        <v>8</v>
      </c>
      <c r="C92">
        <v>0</v>
      </c>
      <c r="D92">
        <v>3</v>
      </c>
      <c r="E92">
        <v>3</v>
      </c>
      <c r="F92">
        <v>9</v>
      </c>
      <c r="G92">
        <v>3</v>
      </c>
      <c r="H92">
        <v>0</v>
      </c>
      <c r="I92">
        <v>2</v>
      </c>
      <c r="J92">
        <v>0</v>
      </c>
      <c r="K92">
        <v>8</v>
      </c>
      <c r="L92">
        <v>0</v>
      </c>
      <c r="M92">
        <f>AC92</f>
        <v>72</v>
      </c>
      <c r="P92">
        <f>A92</f>
        <v>10</v>
      </c>
      <c r="Q92">
        <f>B92</f>
        <v>8</v>
      </c>
      <c r="R92">
        <f>C92*2</f>
        <v>0</v>
      </c>
      <c r="S92">
        <f>D92</f>
        <v>3</v>
      </c>
      <c r="T92">
        <f>E92</f>
        <v>3</v>
      </c>
      <c r="U92">
        <f>F92*2</f>
        <v>18</v>
      </c>
      <c r="V92">
        <f>G92*2</f>
        <v>6</v>
      </c>
      <c r="W92">
        <f>H92*5</f>
        <v>0</v>
      </c>
      <c r="X92">
        <f>I92*2</f>
        <v>4</v>
      </c>
      <c r="Y92">
        <f>J92*5</f>
        <v>0</v>
      </c>
      <c r="Z92">
        <f>K92</f>
        <v>8</v>
      </c>
      <c r="AA92">
        <f>L92*5</f>
        <v>0</v>
      </c>
      <c r="AB92">
        <f>P92+Q92+R92+S92+T92+U92+V92-W92-X92-Y92-Z92</f>
        <v>36</v>
      </c>
      <c r="AC92">
        <f>AB92*2</f>
        <v>72</v>
      </c>
    </row>
    <row r="93" spans="1:29" x14ac:dyDescent="0.3">
      <c r="A93">
        <v>4</v>
      </c>
      <c r="B93">
        <v>4</v>
      </c>
      <c r="C93">
        <v>0</v>
      </c>
      <c r="D93">
        <v>3</v>
      </c>
      <c r="E93">
        <v>3</v>
      </c>
      <c r="F93">
        <v>3</v>
      </c>
      <c r="G93">
        <v>3</v>
      </c>
      <c r="H93">
        <v>0</v>
      </c>
      <c r="I93">
        <v>2</v>
      </c>
      <c r="J93">
        <v>3</v>
      </c>
      <c r="K93">
        <v>8</v>
      </c>
      <c r="L93">
        <v>0.5</v>
      </c>
      <c r="M93">
        <f>AC93</f>
        <v>-2</v>
      </c>
      <c r="P93">
        <f>A93</f>
        <v>4</v>
      </c>
      <c r="Q93">
        <f>B93</f>
        <v>4</v>
      </c>
      <c r="R93">
        <f>C93*2</f>
        <v>0</v>
      </c>
      <c r="S93">
        <f>D93</f>
        <v>3</v>
      </c>
      <c r="T93">
        <f>E93</f>
        <v>3</v>
      </c>
      <c r="U93">
        <f>F93*2</f>
        <v>6</v>
      </c>
      <c r="V93">
        <f>G93*2</f>
        <v>6</v>
      </c>
      <c r="W93">
        <f>H93*5</f>
        <v>0</v>
      </c>
      <c r="X93">
        <f>I93*2</f>
        <v>4</v>
      </c>
      <c r="Y93">
        <f>J93*5</f>
        <v>15</v>
      </c>
      <c r="Z93">
        <f>K93</f>
        <v>8</v>
      </c>
      <c r="AA93">
        <f>L93*5</f>
        <v>2.5</v>
      </c>
      <c r="AB93">
        <f>P93+Q93+R93+S93+T93+U93+V93-W93-X93-Y93-Z93</f>
        <v>-1</v>
      </c>
      <c r="AC93">
        <f>AB93*2</f>
        <v>-2</v>
      </c>
    </row>
    <row r="94" spans="1:29" x14ac:dyDescent="0.3">
      <c r="A94">
        <v>4</v>
      </c>
      <c r="B94">
        <v>4</v>
      </c>
      <c r="C94">
        <v>3</v>
      </c>
      <c r="D94">
        <v>3</v>
      </c>
      <c r="E94">
        <v>3</v>
      </c>
      <c r="F94">
        <v>3</v>
      </c>
      <c r="G94">
        <v>3</v>
      </c>
      <c r="H94">
        <v>0</v>
      </c>
      <c r="I94">
        <v>2</v>
      </c>
      <c r="J94">
        <v>3</v>
      </c>
      <c r="K94">
        <v>8</v>
      </c>
      <c r="L94">
        <v>0.5</v>
      </c>
      <c r="M94">
        <f>AC94</f>
        <v>10</v>
      </c>
      <c r="P94">
        <f>A94</f>
        <v>4</v>
      </c>
      <c r="Q94">
        <f>B94</f>
        <v>4</v>
      </c>
      <c r="R94">
        <f>C94*2</f>
        <v>6</v>
      </c>
      <c r="S94">
        <f>D94</f>
        <v>3</v>
      </c>
      <c r="T94">
        <f>E94</f>
        <v>3</v>
      </c>
      <c r="U94">
        <f>F94*2</f>
        <v>6</v>
      </c>
      <c r="V94">
        <f>G94*2</f>
        <v>6</v>
      </c>
      <c r="W94">
        <f>H94*5</f>
        <v>0</v>
      </c>
      <c r="X94">
        <f>I94*2</f>
        <v>4</v>
      </c>
      <c r="Y94">
        <f>J94*5</f>
        <v>15</v>
      </c>
      <c r="Z94">
        <f>K94</f>
        <v>8</v>
      </c>
      <c r="AA94">
        <f>L94*5</f>
        <v>2.5</v>
      </c>
      <c r="AB94">
        <f>P94+Q94+R94+S94+T94+U94+V94-W94-X94-Y94-Z94</f>
        <v>5</v>
      </c>
      <c r="AC94">
        <f>AB94*2</f>
        <v>10</v>
      </c>
    </row>
    <row r="95" spans="1:29" x14ac:dyDescent="0.3">
      <c r="A95">
        <v>4</v>
      </c>
      <c r="B95">
        <v>4</v>
      </c>
      <c r="C95">
        <v>0</v>
      </c>
      <c r="D95">
        <v>3</v>
      </c>
      <c r="E95">
        <v>11</v>
      </c>
      <c r="F95">
        <v>3</v>
      </c>
      <c r="G95">
        <v>3</v>
      </c>
      <c r="H95">
        <v>0</v>
      </c>
      <c r="I95">
        <v>2</v>
      </c>
      <c r="J95">
        <v>3</v>
      </c>
      <c r="K95">
        <v>8</v>
      </c>
      <c r="L95">
        <v>0.5</v>
      </c>
      <c r="M95">
        <f>AC95</f>
        <v>14</v>
      </c>
      <c r="P95">
        <f>A95</f>
        <v>4</v>
      </c>
      <c r="Q95">
        <f>B95</f>
        <v>4</v>
      </c>
      <c r="R95">
        <f>C95*2</f>
        <v>0</v>
      </c>
      <c r="S95">
        <f>D95</f>
        <v>3</v>
      </c>
      <c r="T95">
        <f>E95</f>
        <v>11</v>
      </c>
      <c r="U95">
        <f>F95*2</f>
        <v>6</v>
      </c>
      <c r="V95">
        <f>G95*2</f>
        <v>6</v>
      </c>
      <c r="W95">
        <f>H95*5</f>
        <v>0</v>
      </c>
      <c r="X95">
        <f>I95*2</f>
        <v>4</v>
      </c>
      <c r="Y95">
        <f>J95*5</f>
        <v>15</v>
      </c>
      <c r="Z95">
        <f>K95</f>
        <v>8</v>
      </c>
      <c r="AA95">
        <f>L95*5</f>
        <v>2.5</v>
      </c>
      <c r="AB95">
        <f>P95+Q95+R95+S95+T95+U95+V95-W95-X95-Y95-Z95</f>
        <v>7</v>
      </c>
      <c r="AC95">
        <f>AB95*2</f>
        <v>14</v>
      </c>
    </row>
    <row r="96" spans="1:29" x14ac:dyDescent="0.3">
      <c r="A96">
        <v>4</v>
      </c>
      <c r="B96">
        <v>1</v>
      </c>
      <c r="C96">
        <v>0</v>
      </c>
      <c r="D96">
        <v>3</v>
      </c>
      <c r="E96">
        <v>0.4</v>
      </c>
      <c r="F96">
        <v>11</v>
      </c>
      <c r="G96">
        <v>3</v>
      </c>
      <c r="H96">
        <v>0</v>
      </c>
      <c r="I96">
        <v>2</v>
      </c>
      <c r="J96">
        <v>3</v>
      </c>
      <c r="K96">
        <v>8</v>
      </c>
      <c r="L96">
        <v>0.5</v>
      </c>
      <c r="M96">
        <f>AC96</f>
        <v>18.799999999999997</v>
      </c>
      <c r="P96">
        <f>A96</f>
        <v>4</v>
      </c>
      <c r="Q96">
        <f>B96</f>
        <v>1</v>
      </c>
      <c r="R96">
        <f>C96*2</f>
        <v>0</v>
      </c>
      <c r="S96">
        <f>D96</f>
        <v>3</v>
      </c>
      <c r="T96">
        <f>E96</f>
        <v>0.4</v>
      </c>
      <c r="U96">
        <f>F96*2</f>
        <v>22</v>
      </c>
      <c r="V96">
        <f>G96*2</f>
        <v>6</v>
      </c>
      <c r="W96">
        <f>H96*5</f>
        <v>0</v>
      </c>
      <c r="X96">
        <f>I96*2</f>
        <v>4</v>
      </c>
      <c r="Y96">
        <f>J96*5</f>
        <v>15</v>
      </c>
      <c r="Z96">
        <f>K96</f>
        <v>8</v>
      </c>
      <c r="AA96">
        <f>L96*5</f>
        <v>2.5</v>
      </c>
      <c r="AB96">
        <f>P96+Q96+R96+S96+T96+U96+V96-W96-X96-Y96-Z96</f>
        <v>9.3999999999999986</v>
      </c>
      <c r="AC96">
        <f>AB96*2</f>
        <v>18.799999999999997</v>
      </c>
    </row>
    <row r="97" spans="1:29" x14ac:dyDescent="0.3">
      <c r="A97">
        <v>4</v>
      </c>
      <c r="B97">
        <v>4</v>
      </c>
      <c r="C97">
        <v>0</v>
      </c>
      <c r="D97">
        <v>3</v>
      </c>
      <c r="E97">
        <v>0.25</v>
      </c>
      <c r="F97">
        <v>11</v>
      </c>
      <c r="G97">
        <v>3</v>
      </c>
      <c r="H97">
        <v>0</v>
      </c>
      <c r="I97">
        <v>2</v>
      </c>
      <c r="J97">
        <v>3</v>
      </c>
      <c r="K97">
        <v>8</v>
      </c>
      <c r="L97">
        <v>0.5</v>
      </c>
      <c r="M97">
        <f>AC97</f>
        <v>24.5</v>
      </c>
      <c r="P97">
        <f>A97</f>
        <v>4</v>
      </c>
      <c r="Q97">
        <f>B97</f>
        <v>4</v>
      </c>
      <c r="R97">
        <f>C97*2</f>
        <v>0</v>
      </c>
      <c r="S97">
        <f>D97</f>
        <v>3</v>
      </c>
      <c r="T97">
        <f>E97</f>
        <v>0.25</v>
      </c>
      <c r="U97">
        <f>F97*2</f>
        <v>22</v>
      </c>
      <c r="V97">
        <f>G97*2</f>
        <v>6</v>
      </c>
      <c r="W97">
        <f>H97*5</f>
        <v>0</v>
      </c>
      <c r="X97">
        <f>I97*2</f>
        <v>4</v>
      </c>
      <c r="Y97">
        <f>J97*5</f>
        <v>15</v>
      </c>
      <c r="Z97">
        <f>K97</f>
        <v>8</v>
      </c>
      <c r="AA97">
        <f>L97*5</f>
        <v>2.5</v>
      </c>
      <c r="AB97">
        <f>P97+Q97+R97+S97+T97+U97+V97-W97-X97-Y97-Z97</f>
        <v>12.25</v>
      </c>
      <c r="AC97">
        <f>AB97*2</f>
        <v>24.5</v>
      </c>
    </row>
    <row r="98" spans="1:29" x14ac:dyDescent="0.3">
      <c r="A98">
        <v>4</v>
      </c>
      <c r="B98">
        <v>4</v>
      </c>
      <c r="C98">
        <v>0</v>
      </c>
      <c r="D98">
        <v>3</v>
      </c>
      <c r="E98">
        <v>0.25</v>
      </c>
      <c r="F98">
        <v>11</v>
      </c>
      <c r="G98">
        <v>3</v>
      </c>
      <c r="H98">
        <v>0</v>
      </c>
      <c r="I98">
        <v>2</v>
      </c>
      <c r="J98">
        <v>3</v>
      </c>
      <c r="K98">
        <v>8</v>
      </c>
      <c r="L98">
        <v>0.5</v>
      </c>
      <c r="M98">
        <f>AC98</f>
        <v>24.5</v>
      </c>
      <c r="P98">
        <f>A98</f>
        <v>4</v>
      </c>
      <c r="Q98">
        <f>B98</f>
        <v>4</v>
      </c>
      <c r="R98">
        <f>C98*2</f>
        <v>0</v>
      </c>
      <c r="S98">
        <f>D98</f>
        <v>3</v>
      </c>
      <c r="T98">
        <f>E98</f>
        <v>0.25</v>
      </c>
      <c r="U98">
        <f>F98*2</f>
        <v>22</v>
      </c>
      <c r="V98">
        <f>G98*2</f>
        <v>6</v>
      </c>
      <c r="W98">
        <f>H98*5</f>
        <v>0</v>
      </c>
      <c r="X98">
        <f>I98*2</f>
        <v>4</v>
      </c>
      <c r="Y98">
        <f>J98*5</f>
        <v>15</v>
      </c>
      <c r="Z98">
        <f>K98</f>
        <v>8</v>
      </c>
      <c r="AA98">
        <f>L98*5</f>
        <v>2.5</v>
      </c>
      <c r="AB98">
        <f>P98+Q98+R98+S98+T98+U98+V98-W98-X98-Y98-Z98</f>
        <v>12.25</v>
      </c>
      <c r="AC98">
        <f>AB98*2</f>
        <v>24.5</v>
      </c>
    </row>
    <row r="99" spans="1:29" x14ac:dyDescent="0.3">
      <c r="A99">
        <v>4</v>
      </c>
      <c r="B99">
        <v>4</v>
      </c>
      <c r="C99">
        <v>3</v>
      </c>
      <c r="D99">
        <v>3</v>
      </c>
      <c r="E99">
        <v>11</v>
      </c>
      <c r="F99">
        <v>3</v>
      </c>
      <c r="G99">
        <v>3</v>
      </c>
      <c r="H99">
        <v>0</v>
      </c>
      <c r="I99">
        <v>2</v>
      </c>
      <c r="J99">
        <v>3</v>
      </c>
      <c r="K99">
        <v>8</v>
      </c>
      <c r="L99">
        <v>0.5</v>
      </c>
      <c r="M99">
        <f>AC99</f>
        <v>26</v>
      </c>
      <c r="P99">
        <f>A99</f>
        <v>4</v>
      </c>
      <c r="Q99">
        <f>B99</f>
        <v>4</v>
      </c>
      <c r="R99">
        <f>C99*2</f>
        <v>6</v>
      </c>
      <c r="S99">
        <f>D99</f>
        <v>3</v>
      </c>
      <c r="T99">
        <f>E99</f>
        <v>11</v>
      </c>
      <c r="U99">
        <f>F99*2</f>
        <v>6</v>
      </c>
      <c r="V99">
        <f>G99*2</f>
        <v>6</v>
      </c>
      <c r="W99">
        <f>H99*5</f>
        <v>0</v>
      </c>
      <c r="X99">
        <f>I99*2</f>
        <v>4</v>
      </c>
      <c r="Y99">
        <f>J99*5</f>
        <v>15</v>
      </c>
      <c r="Z99">
        <f>K99</f>
        <v>8</v>
      </c>
      <c r="AA99">
        <f>L99*5</f>
        <v>2.5</v>
      </c>
      <c r="AB99">
        <f>P99+Q99+R99+S99+T99+U99+V99-W99-X99-Y99-Z99</f>
        <v>13</v>
      </c>
      <c r="AC99">
        <f>AB99*2</f>
        <v>26</v>
      </c>
    </row>
    <row r="100" spans="1:29" x14ac:dyDescent="0.3">
      <c r="A100">
        <v>4</v>
      </c>
      <c r="B100">
        <v>4</v>
      </c>
      <c r="C100">
        <v>0</v>
      </c>
      <c r="D100">
        <v>3</v>
      </c>
      <c r="E100">
        <v>3</v>
      </c>
      <c r="F100">
        <v>11</v>
      </c>
      <c r="G100">
        <v>3</v>
      </c>
      <c r="H100">
        <v>0</v>
      </c>
      <c r="I100">
        <v>2</v>
      </c>
      <c r="J100">
        <v>3</v>
      </c>
      <c r="K100">
        <v>8</v>
      </c>
      <c r="L100">
        <v>0.5</v>
      </c>
      <c r="M100">
        <f>AC100</f>
        <v>30</v>
      </c>
      <c r="P100">
        <f>A100</f>
        <v>4</v>
      </c>
      <c r="Q100">
        <f>B100</f>
        <v>4</v>
      </c>
      <c r="R100">
        <f>C100*2</f>
        <v>0</v>
      </c>
      <c r="S100">
        <f>D100</f>
        <v>3</v>
      </c>
      <c r="T100">
        <f>E100</f>
        <v>3</v>
      </c>
      <c r="U100">
        <f>F100*2</f>
        <v>22</v>
      </c>
      <c r="V100">
        <f>G100*2</f>
        <v>6</v>
      </c>
      <c r="W100">
        <f>H100*5</f>
        <v>0</v>
      </c>
      <c r="X100">
        <f>I100*2</f>
        <v>4</v>
      </c>
      <c r="Y100">
        <f>J100*5</f>
        <v>15</v>
      </c>
      <c r="Z100">
        <f>K100</f>
        <v>8</v>
      </c>
      <c r="AA100">
        <f>L100*5</f>
        <v>2.5</v>
      </c>
      <c r="AB100">
        <f>P100+Q100+R100+S100+T100+U100+V100-W100-X100-Y100-Z100</f>
        <v>15</v>
      </c>
      <c r="AC100">
        <f>AB100*2</f>
        <v>30</v>
      </c>
    </row>
    <row r="101" spans="1:29" x14ac:dyDescent="0.3">
      <c r="A101">
        <v>4</v>
      </c>
      <c r="B101">
        <v>4</v>
      </c>
      <c r="C101">
        <v>0</v>
      </c>
      <c r="D101">
        <v>11</v>
      </c>
      <c r="E101">
        <v>11</v>
      </c>
      <c r="F101">
        <v>3</v>
      </c>
      <c r="G101">
        <v>3</v>
      </c>
      <c r="H101">
        <v>0</v>
      </c>
      <c r="I101">
        <v>2</v>
      </c>
      <c r="J101">
        <v>3</v>
      </c>
      <c r="K101">
        <v>8</v>
      </c>
      <c r="L101">
        <v>0.5</v>
      </c>
      <c r="M101">
        <f>AC101</f>
        <v>30</v>
      </c>
      <c r="P101">
        <f>A101</f>
        <v>4</v>
      </c>
      <c r="Q101">
        <f>B101</f>
        <v>4</v>
      </c>
      <c r="R101">
        <f>C101*2</f>
        <v>0</v>
      </c>
      <c r="S101">
        <f>D101</f>
        <v>11</v>
      </c>
      <c r="T101">
        <f>E101</f>
        <v>11</v>
      </c>
      <c r="U101">
        <f>F101*2</f>
        <v>6</v>
      </c>
      <c r="V101">
        <f>G101*2</f>
        <v>6</v>
      </c>
      <c r="W101">
        <f>H101*5</f>
        <v>0</v>
      </c>
      <c r="X101">
        <f>I101*2</f>
        <v>4</v>
      </c>
      <c r="Y101">
        <f>J101*5</f>
        <v>15</v>
      </c>
      <c r="Z101">
        <f>K101</f>
        <v>8</v>
      </c>
      <c r="AA101">
        <f>L101*5</f>
        <v>2.5</v>
      </c>
      <c r="AB101">
        <f>P101+Q101+R101+S101+T101+U101+V101-W101-X101-Y101-Z101</f>
        <v>15</v>
      </c>
      <c r="AC101">
        <f>AB101*2</f>
        <v>30</v>
      </c>
    </row>
    <row r="102" spans="1:29" x14ac:dyDescent="0.3">
      <c r="A102">
        <v>4</v>
      </c>
      <c r="B102">
        <v>4</v>
      </c>
      <c r="C102">
        <v>3</v>
      </c>
      <c r="D102">
        <v>11</v>
      </c>
      <c r="E102">
        <v>11</v>
      </c>
      <c r="F102">
        <v>3</v>
      </c>
      <c r="G102">
        <v>3</v>
      </c>
      <c r="H102">
        <v>0</v>
      </c>
      <c r="I102">
        <v>2</v>
      </c>
      <c r="J102">
        <v>3</v>
      </c>
      <c r="K102">
        <v>8</v>
      </c>
      <c r="L102">
        <v>0.5</v>
      </c>
      <c r="M102">
        <f>AC102</f>
        <v>42</v>
      </c>
      <c r="P102">
        <f>A102</f>
        <v>4</v>
      </c>
      <c r="Q102">
        <f>B102</f>
        <v>4</v>
      </c>
      <c r="R102">
        <f>C102*2</f>
        <v>6</v>
      </c>
      <c r="S102">
        <f>D102</f>
        <v>11</v>
      </c>
      <c r="T102">
        <f>E102</f>
        <v>11</v>
      </c>
      <c r="U102">
        <f>F102*2</f>
        <v>6</v>
      </c>
      <c r="V102">
        <f>G102*2</f>
        <v>6</v>
      </c>
      <c r="W102">
        <f>H102*5</f>
        <v>0</v>
      </c>
      <c r="X102">
        <f>I102*2</f>
        <v>4</v>
      </c>
      <c r="Y102">
        <f>J102*5</f>
        <v>15</v>
      </c>
      <c r="Z102">
        <f>K102</f>
        <v>8</v>
      </c>
      <c r="AA102">
        <f>L102*5</f>
        <v>2.5</v>
      </c>
      <c r="AB102">
        <f>P102+Q102+R102+S102+T102+U102+V102-W102-X102-Y102-Z102</f>
        <v>21</v>
      </c>
      <c r="AC102">
        <f>AB102*2</f>
        <v>42</v>
      </c>
    </row>
    <row r="103" spans="1:29" x14ac:dyDescent="0.3">
      <c r="A103">
        <v>4</v>
      </c>
      <c r="B103">
        <v>4</v>
      </c>
      <c r="C103">
        <v>0</v>
      </c>
      <c r="D103">
        <v>3</v>
      </c>
      <c r="E103">
        <v>11</v>
      </c>
      <c r="F103">
        <v>11</v>
      </c>
      <c r="G103">
        <v>3</v>
      </c>
      <c r="H103">
        <v>0</v>
      </c>
      <c r="I103">
        <v>2</v>
      </c>
      <c r="J103">
        <v>3</v>
      </c>
      <c r="K103">
        <v>8</v>
      </c>
      <c r="L103">
        <v>0.5</v>
      </c>
      <c r="M103">
        <f>AC103</f>
        <v>46</v>
      </c>
      <c r="P103">
        <f>A103</f>
        <v>4</v>
      </c>
      <c r="Q103">
        <f>B103</f>
        <v>4</v>
      </c>
      <c r="R103">
        <f>C103*2</f>
        <v>0</v>
      </c>
      <c r="S103">
        <f>D103</f>
        <v>3</v>
      </c>
      <c r="T103">
        <f>E103</f>
        <v>11</v>
      </c>
      <c r="U103">
        <f>F103*2</f>
        <v>22</v>
      </c>
      <c r="V103">
        <f>G103*2</f>
        <v>6</v>
      </c>
      <c r="W103">
        <f>H103*5</f>
        <v>0</v>
      </c>
      <c r="X103">
        <f>I103*2</f>
        <v>4</v>
      </c>
      <c r="Y103">
        <f>J103*5</f>
        <v>15</v>
      </c>
      <c r="Z103">
        <f>K103</f>
        <v>8</v>
      </c>
      <c r="AA103">
        <f>L103*5</f>
        <v>2.5</v>
      </c>
      <c r="AB103">
        <f>P103+Q103+R103+S103+T103+U103+V103-W103-X103-Y103-Z103</f>
        <v>23</v>
      </c>
      <c r="AC103">
        <f>AB103*2</f>
        <v>46</v>
      </c>
    </row>
    <row r="104" spans="1:29" x14ac:dyDescent="0.3">
      <c r="A104">
        <v>4</v>
      </c>
      <c r="B104">
        <v>4</v>
      </c>
      <c r="C104">
        <v>0</v>
      </c>
      <c r="D104">
        <v>11</v>
      </c>
      <c r="E104">
        <v>3</v>
      </c>
      <c r="F104">
        <v>11</v>
      </c>
      <c r="G104">
        <v>3</v>
      </c>
      <c r="H104">
        <v>0</v>
      </c>
      <c r="I104">
        <v>2</v>
      </c>
      <c r="J104">
        <v>3</v>
      </c>
      <c r="K104">
        <v>8</v>
      </c>
      <c r="L104">
        <v>0.5</v>
      </c>
      <c r="M104">
        <f>AC104</f>
        <v>46</v>
      </c>
      <c r="P104">
        <f>A104</f>
        <v>4</v>
      </c>
      <c r="Q104">
        <f>B104</f>
        <v>4</v>
      </c>
      <c r="R104">
        <f>C104*2</f>
        <v>0</v>
      </c>
      <c r="S104">
        <f>D104</f>
        <v>11</v>
      </c>
      <c r="T104">
        <f>E104</f>
        <v>3</v>
      </c>
      <c r="U104">
        <f>F104*2</f>
        <v>22</v>
      </c>
      <c r="V104">
        <f>G104*2</f>
        <v>6</v>
      </c>
      <c r="W104">
        <f>H104*5</f>
        <v>0</v>
      </c>
      <c r="X104">
        <f>I104*2</f>
        <v>4</v>
      </c>
      <c r="Y104">
        <f>J104*5</f>
        <v>15</v>
      </c>
      <c r="Z104">
        <f>K104</f>
        <v>8</v>
      </c>
      <c r="AA104">
        <f>L104*5</f>
        <v>2.5</v>
      </c>
      <c r="AB104">
        <f>P104+Q104+R104+S104+T104+U104+V104-W104-X104-Y104-Z104</f>
        <v>23</v>
      </c>
      <c r="AC104">
        <f>AB104*2</f>
        <v>46</v>
      </c>
    </row>
    <row r="105" spans="1:29" x14ac:dyDescent="0.3">
      <c r="A105">
        <v>4</v>
      </c>
      <c r="B105">
        <v>4</v>
      </c>
      <c r="C105">
        <v>3</v>
      </c>
      <c r="D105">
        <v>3</v>
      </c>
      <c r="E105">
        <v>11</v>
      </c>
      <c r="F105">
        <v>11</v>
      </c>
      <c r="G105">
        <v>3</v>
      </c>
      <c r="H105">
        <v>0</v>
      </c>
      <c r="I105">
        <v>2</v>
      </c>
      <c r="J105">
        <v>3</v>
      </c>
      <c r="K105">
        <v>8</v>
      </c>
      <c r="L105">
        <v>0.5</v>
      </c>
      <c r="M105">
        <f>AC105</f>
        <v>58</v>
      </c>
      <c r="P105">
        <f>A105</f>
        <v>4</v>
      </c>
      <c r="Q105">
        <f>B105</f>
        <v>4</v>
      </c>
      <c r="R105">
        <f>C105*2</f>
        <v>6</v>
      </c>
      <c r="S105">
        <f>D105</f>
        <v>3</v>
      </c>
      <c r="T105">
        <f>E105</f>
        <v>11</v>
      </c>
      <c r="U105">
        <f>F105*2</f>
        <v>22</v>
      </c>
      <c r="V105">
        <f>G105*2</f>
        <v>6</v>
      </c>
      <c r="W105">
        <f>H105*5</f>
        <v>0</v>
      </c>
      <c r="X105">
        <f>I105*2</f>
        <v>4</v>
      </c>
      <c r="Y105">
        <f>J105*5</f>
        <v>15</v>
      </c>
      <c r="Z105">
        <f>K105</f>
        <v>8</v>
      </c>
      <c r="AA105">
        <f>L105*5</f>
        <v>2.5</v>
      </c>
      <c r="AB105">
        <f>P105+Q105+R105+S105+T105+U105+V105-W105-X105-Y105-Z105</f>
        <v>29</v>
      </c>
      <c r="AC105">
        <f>AB105*2</f>
        <v>58</v>
      </c>
    </row>
    <row r="106" spans="1:29" x14ac:dyDescent="0.3">
      <c r="A106">
        <v>4</v>
      </c>
      <c r="B106">
        <v>4</v>
      </c>
      <c r="C106">
        <v>3</v>
      </c>
      <c r="D106">
        <v>11</v>
      </c>
      <c r="E106">
        <v>3</v>
      </c>
      <c r="F106">
        <v>11</v>
      </c>
      <c r="G106">
        <v>3</v>
      </c>
      <c r="H106">
        <v>0</v>
      </c>
      <c r="I106">
        <v>2</v>
      </c>
      <c r="J106">
        <v>3</v>
      </c>
      <c r="K106">
        <v>8</v>
      </c>
      <c r="L106">
        <v>0.5</v>
      </c>
      <c r="M106">
        <f>AC106</f>
        <v>58</v>
      </c>
      <c r="P106">
        <f>A106</f>
        <v>4</v>
      </c>
      <c r="Q106">
        <f>B106</f>
        <v>4</v>
      </c>
      <c r="R106">
        <f>C106*2</f>
        <v>6</v>
      </c>
      <c r="S106">
        <f>D106</f>
        <v>11</v>
      </c>
      <c r="T106">
        <f>E106</f>
        <v>3</v>
      </c>
      <c r="U106">
        <f>F106*2</f>
        <v>22</v>
      </c>
      <c r="V106">
        <f>G106*2</f>
        <v>6</v>
      </c>
      <c r="W106">
        <f>H106*5</f>
        <v>0</v>
      </c>
      <c r="X106">
        <f>I106*2</f>
        <v>4</v>
      </c>
      <c r="Y106">
        <f>J106*5</f>
        <v>15</v>
      </c>
      <c r="Z106">
        <f>K106</f>
        <v>8</v>
      </c>
      <c r="AA106">
        <f>L106*5</f>
        <v>2.5</v>
      </c>
      <c r="AB106">
        <f>P106+Q106+R106+S106+T106+U106+V106-W106-X106-Y106-Z106</f>
        <v>29</v>
      </c>
      <c r="AC106">
        <f>AB106*2</f>
        <v>58</v>
      </c>
    </row>
    <row r="107" spans="1:29" x14ac:dyDescent="0.3">
      <c r="A107">
        <v>4</v>
      </c>
      <c r="B107">
        <v>4</v>
      </c>
      <c r="C107">
        <v>0</v>
      </c>
      <c r="D107">
        <v>3</v>
      </c>
      <c r="E107">
        <v>3</v>
      </c>
      <c r="F107">
        <v>11</v>
      </c>
      <c r="G107">
        <v>3</v>
      </c>
      <c r="H107">
        <v>0</v>
      </c>
      <c r="I107">
        <v>2</v>
      </c>
      <c r="J107">
        <v>0</v>
      </c>
      <c r="K107">
        <v>8</v>
      </c>
      <c r="L107">
        <v>0.5</v>
      </c>
      <c r="M107">
        <f>AC107</f>
        <v>60</v>
      </c>
      <c r="P107">
        <f>A107</f>
        <v>4</v>
      </c>
      <c r="Q107">
        <f>B107</f>
        <v>4</v>
      </c>
      <c r="R107">
        <f>C107*2</f>
        <v>0</v>
      </c>
      <c r="S107">
        <f>D107</f>
        <v>3</v>
      </c>
      <c r="T107">
        <f>E107</f>
        <v>3</v>
      </c>
      <c r="U107">
        <f>F107*2</f>
        <v>22</v>
      </c>
      <c r="V107">
        <f>G107*2</f>
        <v>6</v>
      </c>
      <c r="W107">
        <f>H107*5</f>
        <v>0</v>
      </c>
      <c r="X107">
        <f>I107*2</f>
        <v>4</v>
      </c>
      <c r="Y107">
        <f>J107*5</f>
        <v>0</v>
      </c>
      <c r="Z107">
        <f>K107</f>
        <v>8</v>
      </c>
      <c r="AA107">
        <f>L107*5</f>
        <v>2.5</v>
      </c>
      <c r="AB107">
        <f>P107+Q107+R107+S107+T107+U107+V107-W107-X107-Y107-Z107</f>
        <v>30</v>
      </c>
      <c r="AC107">
        <f>AB107*2</f>
        <v>60</v>
      </c>
    </row>
    <row r="108" spans="1:29" x14ac:dyDescent="0.3">
      <c r="A108">
        <v>4</v>
      </c>
      <c r="B108">
        <v>4</v>
      </c>
      <c r="C108">
        <v>0</v>
      </c>
      <c r="D108">
        <v>11</v>
      </c>
      <c r="E108">
        <v>11</v>
      </c>
      <c r="F108">
        <v>11</v>
      </c>
      <c r="G108">
        <v>3</v>
      </c>
      <c r="H108">
        <v>0</v>
      </c>
      <c r="I108">
        <v>2</v>
      </c>
      <c r="J108">
        <v>3</v>
      </c>
      <c r="K108">
        <v>8</v>
      </c>
      <c r="L108">
        <v>0.5</v>
      </c>
      <c r="M108">
        <f>AC108</f>
        <v>62</v>
      </c>
      <c r="P108">
        <f>A108</f>
        <v>4</v>
      </c>
      <c r="Q108">
        <f>B108</f>
        <v>4</v>
      </c>
      <c r="R108">
        <f>C108*2</f>
        <v>0</v>
      </c>
      <c r="S108">
        <f>D108</f>
        <v>11</v>
      </c>
      <c r="T108">
        <f>E108</f>
        <v>11</v>
      </c>
      <c r="U108">
        <f>F108*2</f>
        <v>22</v>
      </c>
      <c r="V108">
        <f>G108*2</f>
        <v>6</v>
      </c>
      <c r="W108">
        <f>H108*5</f>
        <v>0</v>
      </c>
      <c r="X108">
        <f>I108*2</f>
        <v>4</v>
      </c>
      <c r="Y108">
        <f>J108*5</f>
        <v>15</v>
      </c>
      <c r="Z108">
        <f>K108</f>
        <v>8</v>
      </c>
      <c r="AA108">
        <f>L108*5</f>
        <v>2.5</v>
      </c>
      <c r="AB108">
        <f>P108+Q108+R108+S108+T108+U108+V108-W108-X108-Y108-Z108</f>
        <v>31</v>
      </c>
      <c r="AC108">
        <f>AB108*2</f>
        <v>62</v>
      </c>
    </row>
    <row r="109" spans="1:29" x14ac:dyDescent="0.3">
      <c r="A109">
        <v>4</v>
      </c>
      <c r="B109">
        <v>4</v>
      </c>
      <c r="C109">
        <v>3</v>
      </c>
      <c r="D109">
        <v>11</v>
      </c>
      <c r="E109">
        <v>11</v>
      </c>
      <c r="F109">
        <v>11</v>
      </c>
      <c r="G109">
        <v>3</v>
      </c>
      <c r="H109">
        <v>0</v>
      </c>
      <c r="I109">
        <v>2</v>
      </c>
      <c r="J109">
        <v>3</v>
      </c>
      <c r="K109">
        <v>8</v>
      </c>
      <c r="L109">
        <v>0.5</v>
      </c>
      <c r="M109">
        <f>AC109</f>
        <v>74</v>
      </c>
      <c r="P109">
        <f>A109</f>
        <v>4</v>
      </c>
      <c r="Q109">
        <f>B109</f>
        <v>4</v>
      </c>
      <c r="R109">
        <f>C109*2</f>
        <v>6</v>
      </c>
      <c r="S109">
        <f>D109</f>
        <v>11</v>
      </c>
      <c r="T109">
        <f>E109</f>
        <v>11</v>
      </c>
      <c r="U109">
        <f>F109*2</f>
        <v>22</v>
      </c>
      <c r="V109">
        <f>G109*2</f>
        <v>6</v>
      </c>
      <c r="W109">
        <f>H109*5</f>
        <v>0</v>
      </c>
      <c r="X109">
        <f>I109*2</f>
        <v>4</v>
      </c>
      <c r="Y109">
        <f>J109*5</f>
        <v>15</v>
      </c>
      <c r="Z109">
        <f>K109</f>
        <v>8</v>
      </c>
      <c r="AA109">
        <f>L109*5</f>
        <v>2.5</v>
      </c>
      <c r="AB109">
        <f>P109+Q109+R109+S109+T109+U109+V109-W109-X109-Y109-Z109</f>
        <v>37</v>
      </c>
      <c r="AC109">
        <f>AB109*2</f>
        <v>74</v>
      </c>
    </row>
    <row r="110" spans="1:29" x14ac:dyDescent="0.3">
      <c r="A110">
        <v>13</v>
      </c>
      <c r="B110">
        <v>13</v>
      </c>
      <c r="C110">
        <v>0</v>
      </c>
      <c r="D110">
        <v>0</v>
      </c>
      <c r="E110">
        <v>0</v>
      </c>
      <c r="F110">
        <v>13</v>
      </c>
      <c r="G110">
        <v>3</v>
      </c>
      <c r="H110">
        <v>0</v>
      </c>
      <c r="I110">
        <v>0</v>
      </c>
      <c r="J110">
        <v>0</v>
      </c>
      <c r="K110">
        <v>7</v>
      </c>
      <c r="L110">
        <v>0.5</v>
      </c>
      <c r="M110">
        <f>AC110</f>
        <v>102</v>
      </c>
      <c r="P110">
        <f>A110</f>
        <v>13</v>
      </c>
      <c r="Q110">
        <f>B110</f>
        <v>13</v>
      </c>
      <c r="R110">
        <f>C110*2</f>
        <v>0</v>
      </c>
      <c r="S110">
        <f>D110</f>
        <v>0</v>
      </c>
      <c r="T110">
        <f>E110</f>
        <v>0</v>
      </c>
      <c r="U110">
        <f>F110*2</f>
        <v>26</v>
      </c>
      <c r="V110">
        <f>G110*2</f>
        <v>6</v>
      </c>
      <c r="W110">
        <f>H110*5</f>
        <v>0</v>
      </c>
      <c r="X110">
        <f>I110*2</f>
        <v>0</v>
      </c>
      <c r="Y110">
        <f>J110*5</f>
        <v>0</v>
      </c>
      <c r="Z110">
        <f>K110</f>
        <v>7</v>
      </c>
      <c r="AA110">
        <f>L110*5</f>
        <v>2.5</v>
      </c>
      <c r="AB110">
        <f>P110+Q110+R110+S110+T110+U110+V110-W110-X110-Y110-Z110</f>
        <v>51</v>
      </c>
      <c r="AC110">
        <f>AB110*2</f>
        <v>102</v>
      </c>
    </row>
    <row r="111" spans="1:29" x14ac:dyDescent="0.3">
      <c r="A111">
        <v>10</v>
      </c>
      <c r="B111">
        <v>0</v>
      </c>
      <c r="C111">
        <v>0</v>
      </c>
      <c r="D111">
        <v>0</v>
      </c>
      <c r="E111">
        <v>3</v>
      </c>
      <c r="F111">
        <v>9</v>
      </c>
      <c r="G111">
        <v>3</v>
      </c>
      <c r="H111">
        <v>0</v>
      </c>
      <c r="I111">
        <v>2</v>
      </c>
      <c r="J111">
        <v>0</v>
      </c>
      <c r="K111">
        <v>8</v>
      </c>
      <c r="L111">
        <v>0.75</v>
      </c>
      <c r="M111">
        <f>AC111</f>
        <v>50</v>
      </c>
      <c r="P111">
        <f>A111</f>
        <v>10</v>
      </c>
      <c r="Q111">
        <f>B111</f>
        <v>0</v>
      </c>
      <c r="R111">
        <f>C111*2</f>
        <v>0</v>
      </c>
      <c r="S111">
        <f>D111</f>
        <v>0</v>
      </c>
      <c r="T111">
        <f>E111</f>
        <v>3</v>
      </c>
      <c r="U111">
        <f>F111*2</f>
        <v>18</v>
      </c>
      <c r="V111">
        <f>G111*2</f>
        <v>6</v>
      </c>
      <c r="W111">
        <f>H111*5</f>
        <v>0</v>
      </c>
      <c r="X111">
        <f>I111*2</f>
        <v>4</v>
      </c>
      <c r="Y111">
        <f>J111*5</f>
        <v>0</v>
      </c>
      <c r="Z111">
        <f>K111</f>
        <v>8</v>
      </c>
      <c r="AA111">
        <f>L111*5</f>
        <v>3.75</v>
      </c>
      <c r="AB111">
        <f>P111+Q111+R111+S111+T111+U111+V111-W111-X111-Y111-Z111</f>
        <v>25</v>
      </c>
      <c r="AC111">
        <f>AB111*2</f>
        <v>50</v>
      </c>
    </row>
    <row r="112" spans="1:29" x14ac:dyDescent="0.3">
      <c r="A112">
        <v>10</v>
      </c>
      <c r="B112">
        <v>0</v>
      </c>
      <c r="C112">
        <v>0</v>
      </c>
      <c r="D112">
        <v>0</v>
      </c>
      <c r="E112">
        <v>3</v>
      </c>
      <c r="F112">
        <v>9</v>
      </c>
      <c r="G112">
        <v>3</v>
      </c>
      <c r="H112">
        <v>0</v>
      </c>
      <c r="I112">
        <v>2</v>
      </c>
      <c r="J112">
        <v>0</v>
      </c>
      <c r="K112">
        <v>8</v>
      </c>
      <c r="L112">
        <v>0.75</v>
      </c>
      <c r="M112">
        <f>AC112</f>
        <v>50</v>
      </c>
      <c r="P112">
        <f>A112</f>
        <v>10</v>
      </c>
      <c r="Q112">
        <f>B112</f>
        <v>0</v>
      </c>
      <c r="R112">
        <f>C112*2</f>
        <v>0</v>
      </c>
      <c r="S112">
        <f>D112</f>
        <v>0</v>
      </c>
      <c r="T112">
        <f>E112</f>
        <v>3</v>
      </c>
      <c r="U112">
        <f>F112*2</f>
        <v>18</v>
      </c>
      <c r="V112">
        <f>G112*2</f>
        <v>6</v>
      </c>
      <c r="W112">
        <f>H112*5</f>
        <v>0</v>
      </c>
      <c r="X112">
        <f>I112*2</f>
        <v>4</v>
      </c>
      <c r="Y112">
        <f>J112*5</f>
        <v>0</v>
      </c>
      <c r="Z112">
        <f>K112</f>
        <v>8</v>
      </c>
      <c r="AA112">
        <f>L112*5</f>
        <v>3.75</v>
      </c>
      <c r="AB112">
        <f>P112+Q112+R112+S112+T112+U112+V112-W112-X112-Y112-Z112</f>
        <v>25</v>
      </c>
      <c r="AC112">
        <f>AB112*2</f>
        <v>50</v>
      </c>
    </row>
    <row r="113" spans="1:29" x14ac:dyDescent="0.3">
      <c r="A113">
        <v>10</v>
      </c>
      <c r="B113">
        <v>0</v>
      </c>
      <c r="C113">
        <v>1</v>
      </c>
      <c r="D113">
        <v>1</v>
      </c>
      <c r="E113">
        <v>3</v>
      </c>
      <c r="F113">
        <v>9</v>
      </c>
      <c r="G113">
        <v>3</v>
      </c>
      <c r="H113">
        <v>0</v>
      </c>
      <c r="I113">
        <v>2</v>
      </c>
      <c r="J113">
        <v>0</v>
      </c>
      <c r="K113">
        <v>8</v>
      </c>
      <c r="L113">
        <v>0.75</v>
      </c>
      <c r="M113">
        <f>AC113</f>
        <v>56</v>
      </c>
      <c r="P113">
        <f>A113</f>
        <v>10</v>
      </c>
      <c r="Q113">
        <f>B113</f>
        <v>0</v>
      </c>
      <c r="R113">
        <f>C113*2</f>
        <v>2</v>
      </c>
      <c r="S113">
        <f>D113</f>
        <v>1</v>
      </c>
      <c r="T113">
        <f>E113</f>
        <v>3</v>
      </c>
      <c r="U113">
        <f>F113*2</f>
        <v>18</v>
      </c>
      <c r="V113">
        <f>G113*2</f>
        <v>6</v>
      </c>
      <c r="W113">
        <f>H113*5</f>
        <v>0</v>
      </c>
      <c r="X113">
        <f>I113*2</f>
        <v>4</v>
      </c>
      <c r="Y113">
        <f>J113*5</f>
        <v>0</v>
      </c>
      <c r="Z113">
        <f>K113</f>
        <v>8</v>
      </c>
      <c r="AA113">
        <f>L113*5</f>
        <v>3.75</v>
      </c>
      <c r="AB113">
        <f>P113+Q113+R113+S113+T113+U113+V113-W113-X113-Y113-Z113</f>
        <v>28</v>
      </c>
      <c r="AC113">
        <f>AB113*2</f>
        <v>56</v>
      </c>
    </row>
    <row r="114" spans="1:29" x14ac:dyDescent="0.3">
      <c r="A114">
        <v>10</v>
      </c>
      <c r="B114">
        <v>0</v>
      </c>
      <c r="C114">
        <v>1</v>
      </c>
      <c r="D114">
        <v>1</v>
      </c>
      <c r="E114">
        <v>3</v>
      </c>
      <c r="F114">
        <v>9</v>
      </c>
      <c r="G114">
        <v>3</v>
      </c>
      <c r="H114">
        <v>0</v>
      </c>
      <c r="I114">
        <v>2</v>
      </c>
      <c r="J114">
        <v>0</v>
      </c>
      <c r="K114">
        <v>8</v>
      </c>
      <c r="L114">
        <v>0.75</v>
      </c>
      <c r="M114">
        <f>AC114</f>
        <v>56</v>
      </c>
      <c r="P114">
        <f>A114</f>
        <v>10</v>
      </c>
      <c r="Q114">
        <f>B114</f>
        <v>0</v>
      </c>
      <c r="R114">
        <f>C114*2</f>
        <v>2</v>
      </c>
      <c r="S114">
        <f>D114</f>
        <v>1</v>
      </c>
      <c r="T114">
        <f>E114</f>
        <v>3</v>
      </c>
      <c r="U114">
        <f>F114*2</f>
        <v>18</v>
      </c>
      <c r="V114">
        <f>G114*2</f>
        <v>6</v>
      </c>
      <c r="W114">
        <f>H114*5</f>
        <v>0</v>
      </c>
      <c r="X114">
        <f>I114*2</f>
        <v>4</v>
      </c>
      <c r="Y114">
        <f>J114*5</f>
        <v>0</v>
      </c>
      <c r="Z114">
        <f>K114</f>
        <v>8</v>
      </c>
      <c r="AA114">
        <f>L114*5</f>
        <v>3.75</v>
      </c>
      <c r="AB114">
        <f>P114+Q114+R114+S114+T114+U114+V114-W114-X114-Y114-Z114</f>
        <v>28</v>
      </c>
      <c r="AC114">
        <f>AB114*2</f>
        <v>56</v>
      </c>
    </row>
    <row r="115" spans="1:29" x14ac:dyDescent="0.3">
      <c r="A115">
        <v>10</v>
      </c>
      <c r="B115">
        <v>0</v>
      </c>
      <c r="C115">
        <v>1</v>
      </c>
      <c r="D115">
        <v>1</v>
      </c>
      <c r="E115">
        <v>3</v>
      </c>
      <c r="F115">
        <v>9</v>
      </c>
      <c r="G115">
        <v>3</v>
      </c>
      <c r="H115">
        <v>0</v>
      </c>
      <c r="I115">
        <v>2</v>
      </c>
      <c r="J115">
        <v>0</v>
      </c>
      <c r="K115">
        <v>8</v>
      </c>
      <c r="L115">
        <v>0.75</v>
      </c>
      <c r="M115">
        <f>AC115</f>
        <v>56</v>
      </c>
      <c r="P115">
        <f>A115</f>
        <v>10</v>
      </c>
      <c r="Q115">
        <f>B115</f>
        <v>0</v>
      </c>
      <c r="R115">
        <f>C115*2</f>
        <v>2</v>
      </c>
      <c r="S115">
        <f>D115</f>
        <v>1</v>
      </c>
      <c r="T115">
        <f>E115</f>
        <v>3</v>
      </c>
      <c r="U115">
        <f>F115*2</f>
        <v>18</v>
      </c>
      <c r="V115">
        <f>G115*2</f>
        <v>6</v>
      </c>
      <c r="W115">
        <f>H115*5</f>
        <v>0</v>
      </c>
      <c r="X115">
        <f>I115*2</f>
        <v>4</v>
      </c>
      <c r="Y115">
        <f>J115*5</f>
        <v>0</v>
      </c>
      <c r="Z115">
        <f>K115</f>
        <v>8</v>
      </c>
      <c r="AA115">
        <f>L115*5</f>
        <v>3.75</v>
      </c>
      <c r="AB115">
        <f>P115+Q115+R115+S115+T115+U115+V115-W115-X115-Y115-Z115</f>
        <v>28</v>
      </c>
      <c r="AC115">
        <f>AB115*2</f>
        <v>56</v>
      </c>
    </row>
    <row r="116" spans="1:29" x14ac:dyDescent="0.3">
      <c r="A116">
        <v>10</v>
      </c>
      <c r="B116">
        <v>0</v>
      </c>
      <c r="C116">
        <v>1.2</v>
      </c>
      <c r="D116">
        <v>1.2</v>
      </c>
      <c r="E116">
        <v>3</v>
      </c>
      <c r="F116">
        <v>9</v>
      </c>
      <c r="G116">
        <v>3</v>
      </c>
      <c r="H116">
        <v>0</v>
      </c>
      <c r="I116">
        <v>2</v>
      </c>
      <c r="J116">
        <v>0</v>
      </c>
      <c r="K116">
        <v>8</v>
      </c>
      <c r="L116">
        <v>0.75</v>
      </c>
      <c r="M116">
        <f>AC116</f>
        <v>57.2</v>
      </c>
      <c r="P116">
        <f>A116</f>
        <v>10</v>
      </c>
      <c r="Q116">
        <f>B116</f>
        <v>0</v>
      </c>
      <c r="R116">
        <f>C116*2</f>
        <v>2.4</v>
      </c>
      <c r="S116">
        <f>D116</f>
        <v>1.2</v>
      </c>
      <c r="T116">
        <f>E116</f>
        <v>3</v>
      </c>
      <c r="U116">
        <f>F116*2</f>
        <v>18</v>
      </c>
      <c r="V116">
        <f>G116*2</f>
        <v>6</v>
      </c>
      <c r="W116">
        <f>H116*5</f>
        <v>0</v>
      </c>
      <c r="X116">
        <f>I116*2</f>
        <v>4</v>
      </c>
      <c r="Y116">
        <f>J116*5</f>
        <v>0</v>
      </c>
      <c r="Z116">
        <f>K116</f>
        <v>8</v>
      </c>
      <c r="AA116">
        <f>L116*5</f>
        <v>3.75</v>
      </c>
      <c r="AB116">
        <f>P116+Q116+R116+S116+T116+U116+V116-W116-X116-Y116-Z116</f>
        <v>28.6</v>
      </c>
      <c r="AC116">
        <f>AB116*2</f>
        <v>57.2</v>
      </c>
    </row>
    <row r="117" spans="1:29" x14ac:dyDescent="0.3">
      <c r="A117">
        <v>10</v>
      </c>
      <c r="B117">
        <v>0</v>
      </c>
      <c r="C117">
        <v>1.4</v>
      </c>
      <c r="D117">
        <v>1.4</v>
      </c>
      <c r="E117">
        <v>3</v>
      </c>
      <c r="F117">
        <v>9</v>
      </c>
      <c r="G117">
        <v>3</v>
      </c>
      <c r="H117">
        <v>0</v>
      </c>
      <c r="I117">
        <v>2</v>
      </c>
      <c r="J117">
        <v>0</v>
      </c>
      <c r="K117">
        <v>8</v>
      </c>
      <c r="L117">
        <v>0.75</v>
      </c>
      <c r="M117">
        <f>AC117</f>
        <v>58.400000000000006</v>
      </c>
      <c r="P117">
        <f>A117</f>
        <v>10</v>
      </c>
      <c r="Q117">
        <f>B117</f>
        <v>0</v>
      </c>
      <c r="R117">
        <f>C117*2</f>
        <v>2.8</v>
      </c>
      <c r="S117">
        <f>D117</f>
        <v>1.4</v>
      </c>
      <c r="T117">
        <f>E117</f>
        <v>3</v>
      </c>
      <c r="U117">
        <f>F117*2</f>
        <v>18</v>
      </c>
      <c r="V117">
        <f>G117*2</f>
        <v>6</v>
      </c>
      <c r="W117">
        <f>H117*5</f>
        <v>0</v>
      </c>
      <c r="X117">
        <f>I117*2</f>
        <v>4</v>
      </c>
      <c r="Y117">
        <f>J117*5</f>
        <v>0</v>
      </c>
      <c r="Z117">
        <f>K117</f>
        <v>8</v>
      </c>
      <c r="AA117">
        <f>L117*5</f>
        <v>3.75</v>
      </c>
      <c r="AB117">
        <f>P117+Q117+R117+S117+T117+U117+V117-W117-X117-Y117-Z117</f>
        <v>29.200000000000003</v>
      </c>
      <c r="AC117">
        <f>AB117*2</f>
        <v>58.400000000000006</v>
      </c>
    </row>
    <row r="118" spans="1:29" x14ac:dyDescent="0.3">
      <c r="A118">
        <v>10</v>
      </c>
      <c r="B118">
        <v>0</v>
      </c>
      <c r="C118">
        <v>1.6</v>
      </c>
      <c r="D118">
        <v>1.6</v>
      </c>
      <c r="E118">
        <v>3</v>
      </c>
      <c r="F118">
        <v>9</v>
      </c>
      <c r="G118">
        <v>3</v>
      </c>
      <c r="H118">
        <v>0</v>
      </c>
      <c r="I118">
        <v>2</v>
      </c>
      <c r="J118">
        <v>0</v>
      </c>
      <c r="K118">
        <v>8</v>
      </c>
      <c r="L118">
        <v>0.75</v>
      </c>
      <c r="M118">
        <f>AC118</f>
        <v>59.599999999999994</v>
      </c>
      <c r="P118">
        <f>A118</f>
        <v>10</v>
      </c>
      <c r="Q118">
        <f>B118</f>
        <v>0</v>
      </c>
      <c r="R118">
        <f>C118*2</f>
        <v>3.2</v>
      </c>
      <c r="S118">
        <f>D118</f>
        <v>1.6</v>
      </c>
      <c r="T118">
        <f>E118</f>
        <v>3</v>
      </c>
      <c r="U118">
        <f>F118*2</f>
        <v>18</v>
      </c>
      <c r="V118">
        <f>G118*2</f>
        <v>6</v>
      </c>
      <c r="W118">
        <f>H118*5</f>
        <v>0</v>
      </c>
      <c r="X118">
        <f>I118*2</f>
        <v>4</v>
      </c>
      <c r="Y118">
        <f>J118*5</f>
        <v>0</v>
      </c>
      <c r="Z118">
        <f>K118</f>
        <v>8</v>
      </c>
      <c r="AA118">
        <f>L118*5</f>
        <v>3.75</v>
      </c>
      <c r="AB118">
        <f>P118+Q118+R118+S118+T118+U118+V118-W118-X118-Y118-Z118</f>
        <v>29.799999999999997</v>
      </c>
      <c r="AC118">
        <f>AB118*2</f>
        <v>59.599999999999994</v>
      </c>
    </row>
    <row r="119" spans="1:29" x14ac:dyDescent="0.3">
      <c r="A119">
        <v>10</v>
      </c>
      <c r="B119">
        <v>0</v>
      </c>
      <c r="C119">
        <v>1.8</v>
      </c>
      <c r="D119">
        <v>1.8</v>
      </c>
      <c r="E119">
        <v>3</v>
      </c>
      <c r="F119">
        <v>9</v>
      </c>
      <c r="G119">
        <v>3</v>
      </c>
      <c r="H119">
        <v>0</v>
      </c>
      <c r="I119">
        <v>2</v>
      </c>
      <c r="J119">
        <v>0</v>
      </c>
      <c r="K119">
        <v>8</v>
      </c>
      <c r="L119">
        <v>0.75</v>
      </c>
      <c r="M119">
        <f>AC119</f>
        <v>60.8</v>
      </c>
      <c r="P119">
        <f>A119</f>
        <v>10</v>
      </c>
      <c r="Q119">
        <f>B119</f>
        <v>0</v>
      </c>
      <c r="R119">
        <f>C119*2</f>
        <v>3.6</v>
      </c>
      <c r="S119">
        <f>D119</f>
        <v>1.8</v>
      </c>
      <c r="T119">
        <f>E119</f>
        <v>3</v>
      </c>
      <c r="U119">
        <f>F119*2</f>
        <v>18</v>
      </c>
      <c r="V119">
        <f>G119*2</f>
        <v>6</v>
      </c>
      <c r="W119">
        <f>H119*5</f>
        <v>0</v>
      </c>
      <c r="X119">
        <f>I119*2</f>
        <v>4</v>
      </c>
      <c r="Y119">
        <f>J119*5</f>
        <v>0</v>
      </c>
      <c r="Z119">
        <f>K119</f>
        <v>8</v>
      </c>
      <c r="AA119">
        <f>L119*5</f>
        <v>3.75</v>
      </c>
      <c r="AB119">
        <f>P119+Q119+R119+S119+T119+U119+V119-W119-X119-Y119-Z119</f>
        <v>30.4</v>
      </c>
      <c r="AC119">
        <f>AB119*2</f>
        <v>60.8</v>
      </c>
    </row>
    <row r="120" spans="1:29" x14ac:dyDescent="0.3">
      <c r="A120">
        <v>10</v>
      </c>
      <c r="B120">
        <v>0</v>
      </c>
      <c r="C120">
        <v>2</v>
      </c>
      <c r="D120">
        <v>2</v>
      </c>
      <c r="E120">
        <v>3</v>
      </c>
      <c r="F120">
        <v>9</v>
      </c>
      <c r="G120">
        <v>3</v>
      </c>
      <c r="H120">
        <v>0</v>
      </c>
      <c r="I120">
        <v>2</v>
      </c>
      <c r="J120">
        <v>0</v>
      </c>
      <c r="K120">
        <v>8</v>
      </c>
      <c r="L120">
        <v>0.75</v>
      </c>
      <c r="M120">
        <f>AC120</f>
        <v>62</v>
      </c>
      <c r="P120">
        <f>A120</f>
        <v>10</v>
      </c>
      <c r="Q120">
        <f>B120</f>
        <v>0</v>
      </c>
      <c r="R120">
        <f>C120*2</f>
        <v>4</v>
      </c>
      <c r="S120">
        <f>D120</f>
        <v>2</v>
      </c>
      <c r="T120">
        <f>E120</f>
        <v>3</v>
      </c>
      <c r="U120">
        <f>F120*2</f>
        <v>18</v>
      </c>
      <c r="V120">
        <f>G120*2</f>
        <v>6</v>
      </c>
      <c r="W120">
        <f>H120*5</f>
        <v>0</v>
      </c>
      <c r="X120">
        <f>I120*2</f>
        <v>4</v>
      </c>
      <c r="Y120">
        <f>J120*5</f>
        <v>0</v>
      </c>
      <c r="Z120">
        <f>K120</f>
        <v>8</v>
      </c>
      <c r="AA120">
        <f>L120*5</f>
        <v>3.75</v>
      </c>
      <c r="AB120">
        <f>P120+Q120+R120+S120+T120+U120+V120-W120-X120-Y120-Z120</f>
        <v>31</v>
      </c>
      <c r="AC120">
        <f>AB120*2</f>
        <v>62</v>
      </c>
    </row>
    <row r="121" spans="1:29" x14ac:dyDescent="0.3">
      <c r="A121">
        <v>10</v>
      </c>
      <c r="B121">
        <v>0</v>
      </c>
      <c r="C121">
        <v>2.2000000000000002</v>
      </c>
      <c r="D121">
        <v>2.2000000000000002</v>
      </c>
      <c r="E121">
        <v>3</v>
      </c>
      <c r="F121">
        <v>9</v>
      </c>
      <c r="G121">
        <v>3</v>
      </c>
      <c r="H121">
        <v>0</v>
      </c>
      <c r="I121">
        <v>2</v>
      </c>
      <c r="J121">
        <v>0</v>
      </c>
      <c r="K121">
        <v>8</v>
      </c>
      <c r="L121">
        <v>0.75</v>
      </c>
      <c r="M121">
        <f>AC121</f>
        <v>63.2</v>
      </c>
      <c r="P121">
        <f>A121</f>
        <v>10</v>
      </c>
      <c r="Q121">
        <f>B121</f>
        <v>0</v>
      </c>
      <c r="R121">
        <f>C121*2</f>
        <v>4.4000000000000004</v>
      </c>
      <c r="S121">
        <f>D121</f>
        <v>2.2000000000000002</v>
      </c>
      <c r="T121">
        <f>E121</f>
        <v>3</v>
      </c>
      <c r="U121">
        <f>F121*2</f>
        <v>18</v>
      </c>
      <c r="V121">
        <f>G121*2</f>
        <v>6</v>
      </c>
      <c r="W121">
        <f>H121*5</f>
        <v>0</v>
      </c>
      <c r="X121">
        <f>I121*2</f>
        <v>4</v>
      </c>
      <c r="Y121">
        <f>J121*5</f>
        <v>0</v>
      </c>
      <c r="Z121">
        <f>K121</f>
        <v>8</v>
      </c>
      <c r="AA121">
        <f>L121*5</f>
        <v>3.75</v>
      </c>
      <c r="AB121">
        <f>P121+Q121+R121+S121+T121+U121+V121-W121-X121-Y121-Z121</f>
        <v>31.6</v>
      </c>
      <c r="AC121">
        <f>AB121*2</f>
        <v>63.2</v>
      </c>
    </row>
    <row r="122" spans="1:29" x14ac:dyDescent="0.3">
      <c r="A122">
        <v>10</v>
      </c>
      <c r="B122">
        <v>0</v>
      </c>
      <c r="C122">
        <v>2.4</v>
      </c>
      <c r="D122">
        <v>2.4</v>
      </c>
      <c r="E122">
        <v>3</v>
      </c>
      <c r="F122">
        <v>9</v>
      </c>
      <c r="G122">
        <v>3</v>
      </c>
      <c r="H122">
        <v>0</v>
      </c>
      <c r="I122">
        <v>2</v>
      </c>
      <c r="J122">
        <v>0</v>
      </c>
      <c r="K122">
        <v>8</v>
      </c>
      <c r="L122">
        <v>0.75</v>
      </c>
      <c r="M122">
        <f>AC122</f>
        <v>64.400000000000006</v>
      </c>
      <c r="P122">
        <f>A122</f>
        <v>10</v>
      </c>
      <c r="Q122">
        <f>B122</f>
        <v>0</v>
      </c>
      <c r="R122">
        <f>C122*2</f>
        <v>4.8</v>
      </c>
      <c r="S122">
        <f>D122</f>
        <v>2.4</v>
      </c>
      <c r="T122">
        <f>E122</f>
        <v>3</v>
      </c>
      <c r="U122">
        <f>F122*2</f>
        <v>18</v>
      </c>
      <c r="V122">
        <f>G122*2</f>
        <v>6</v>
      </c>
      <c r="W122">
        <f>H122*5</f>
        <v>0</v>
      </c>
      <c r="X122">
        <f>I122*2</f>
        <v>4</v>
      </c>
      <c r="Y122">
        <f>J122*5</f>
        <v>0</v>
      </c>
      <c r="Z122">
        <f>K122</f>
        <v>8</v>
      </c>
      <c r="AA122">
        <f>L122*5</f>
        <v>3.75</v>
      </c>
      <c r="AB122">
        <f>P122+Q122+R122+S122+T122+U122+V122-W122-X122-Y122-Z122</f>
        <v>32.200000000000003</v>
      </c>
      <c r="AC122">
        <f>AB122*2</f>
        <v>64.400000000000006</v>
      </c>
    </row>
    <row r="123" spans="1:29" x14ac:dyDescent="0.3">
      <c r="A123">
        <v>10</v>
      </c>
      <c r="B123">
        <v>0</v>
      </c>
      <c r="C123">
        <v>2.6</v>
      </c>
      <c r="D123">
        <v>2.6</v>
      </c>
      <c r="E123">
        <v>3</v>
      </c>
      <c r="F123">
        <v>9</v>
      </c>
      <c r="G123">
        <v>3</v>
      </c>
      <c r="H123">
        <v>0</v>
      </c>
      <c r="I123">
        <v>2</v>
      </c>
      <c r="J123">
        <v>0</v>
      </c>
      <c r="K123">
        <v>8</v>
      </c>
      <c r="L123">
        <v>0.75</v>
      </c>
      <c r="M123">
        <f>AC123</f>
        <v>65.599999999999994</v>
      </c>
      <c r="P123">
        <f>A123</f>
        <v>10</v>
      </c>
      <c r="Q123">
        <f>B123</f>
        <v>0</v>
      </c>
      <c r="R123">
        <f>C123*2</f>
        <v>5.2</v>
      </c>
      <c r="S123">
        <f>D123</f>
        <v>2.6</v>
      </c>
      <c r="T123">
        <f>E123</f>
        <v>3</v>
      </c>
      <c r="U123">
        <f>F123*2</f>
        <v>18</v>
      </c>
      <c r="V123">
        <f>G123*2</f>
        <v>6</v>
      </c>
      <c r="W123">
        <f>H123*5</f>
        <v>0</v>
      </c>
      <c r="X123">
        <f>I123*2</f>
        <v>4</v>
      </c>
      <c r="Y123">
        <f>J123*5</f>
        <v>0</v>
      </c>
      <c r="Z123">
        <f>K123</f>
        <v>8</v>
      </c>
      <c r="AA123">
        <f>L123*5</f>
        <v>3.75</v>
      </c>
      <c r="AB123">
        <f>P123+Q123+R123+S123+T123+U123+V123-W123-X123-Y123-Z123</f>
        <v>32.799999999999997</v>
      </c>
      <c r="AC123">
        <f>AB123*2</f>
        <v>65.599999999999994</v>
      </c>
    </row>
    <row r="124" spans="1:29" x14ac:dyDescent="0.3">
      <c r="A124">
        <v>10</v>
      </c>
      <c r="B124">
        <v>0</v>
      </c>
      <c r="C124">
        <v>2.8</v>
      </c>
      <c r="D124">
        <v>2.8</v>
      </c>
      <c r="E124">
        <v>3</v>
      </c>
      <c r="F124">
        <v>9</v>
      </c>
      <c r="G124">
        <v>3</v>
      </c>
      <c r="H124">
        <v>0</v>
      </c>
      <c r="I124">
        <v>2</v>
      </c>
      <c r="J124">
        <v>0</v>
      </c>
      <c r="K124">
        <v>8</v>
      </c>
      <c r="L124">
        <v>0.75</v>
      </c>
      <c r="M124">
        <f>AC124</f>
        <v>66.8</v>
      </c>
      <c r="P124">
        <f>A124</f>
        <v>10</v>
      </c>
      <c r="Q124">
        <f>B124</f>
        <v>0</v>
      </c>
      <c r="R124">
        <f>C124*2</f>
        <v>5.6</v>
      </c>
      <c r="S124">
        <f>D124</f>
        <v>2.8</v>
      </c>
      <c r="T124">
        <f>E124</f>
        <v>3</v>
      </c>
      <c r="U124">
        <f>F124*2</f>
        <v>18</v>
      </c>
      <c r="V124">
        <f>G124*2</f>
        <v>6</v>
      </c>
      <c r="W124">
        <f>H124*5</f>
        <v>0</v>
      </c>
      <c r="X124">
        <f>I124*2</f>
        <v>4</v>
      </c>
      <c r="Y124">
        <f>J124*5</f>
        <v>0</v>
      </c>
      <c r="Z124">
        <f>K124</f>
        <v>8</v>
      </c>
      <c r="AA124">
        <f>L124*5</f>
        <v>3.75</v>
      </c>
      <c r="AB124">
        <f>P124+Q124+R124+S124+T124+U124+V124-W124-X124-Y124-Z124</f>
        <v>33.4</v>
      </c>
      <c r="AC124">
        <f>AB124*2</f>
        <v>66.8</v>
      </c>
    </row>
    <row r="125" spans="1:29" x14ac:dyDescent="0.3">
      <c r="A125">
        <v>10</v>
      </c>
      <c r="B125">
        <v>0</v>
      </c>
      <c r="C125">
        <v>3</v>
      </c>
      <c r="D125">
        <v>3</v>
      </c>
      <c r="E125">
        <v>3</v>
      </c>
      <c r="F125">
        <v>9</v>
      </c>
      <c r="G125">
        <v>3</v>
      </c>
      <c r="H125">
        <v>0</v>
      </c>
      <c r="I125">
        <v>2</v>
      </c>
      <c r="J125">
        <v>0</v>
      </c>
      <c r="K125">
        <v>8</v>
      </c>
      <c r="L125">
        <v>0.75</v>
      </c>
      <c r="M125">
        <f>AC125</f>
        <v>68</v>
      </c>
      <c r="P125">
        <f>A125</f>
        <v>10</v>
      </c>
      <c r="Q125">
        <f>B125</f>
        <v>0</v>
      </c>
      <c r="R125">
        <f>C125*2</f>
        <v>6</v>
      </c>
      <c r="S125">
        <f>D125</f>
        <v>3</v>
      </c>
      <c r="T125">
        <f>E125</f>
        <v>3</v>
      </c>
      <c r="U125">
        <f>F125*2</f>
        <v>18</v>
      </c>
      <c r="V125">
        <f>G125*2</f>
        <v>6</v>
      </c>
      <c r="W125">
        <f>H125*5</f>
        <v>0</v>
      </c>
      <c r="X125">
        <f>I125*2</f>
        <v>4</v>
      </c>
      <c r="Y125">
        <f>J125*5</f>
        <v>0</v>
      </c>
      <c r="Z125">
        <f>K125</f>
        <v>8</v>
      </c>
      <c r="AA125">
        <f>L125*5</f>
        <v>3.75</v>
      </c>
      <c r="AB125">
        <f>P125+Q125+R125+S125+T125+U125+V125-W125-X125-Y125-Z125</f>
        <v>34</v>
      </c>
      <c r="AC125">
        <f>AB125*2</f>
        <v>68</v>
      </c>
    </row>
    <row r="126" spans="1:29" x14ac:dyDescent="0.3">
      <c r="A126">
        <v>10</v>
      </c>
      <c r="B126">
        <v>0</v>
      </c>
      <c r="C126">
        <v>3.2</v>
      </c>
      <c r="D126">
        <v>3.2</v>
      </c>
      <c r="E126">
        <v>3</v>
      </c>
      <c r="F126">
        <v>9</v>
      </c>
      <c r="G126">
        <v>3</v>
      </c>
      <c r="H126">
        <v>0</v>
      </c>
      <c r="I126">
        <v>2</v>
      </c>
      <c r="J126">
        <v>0</v>
      </c>
      <c r="K126">
        <v>8</v>
      </c>
      <c r="L126">
        <v>0.75</v>
      </c>
      <c r="M126">
        <f>AC126</f>
        <v>69.199999999999989</v>
      </c>
      <c r="P126">
        <f>A126</f>
        <v>10</v>
      </c>
      <c r="Q126">
        <f>B126</f>
        <v>0</v>
      </c>
      <c r="R126">
        <f>C126*2</f>
        <v>6.4</v>
      </c>
      <c r="S126">
        <f>D126</f>
        <v>3.2</v>
      </c>
      <c r="T126">
        <f>E126</f>
        <v>3</v>
      </c>
      <c r="U126">
        <f>F126*2</f>
        <v>18</v>
      </c>
      <c r="V126">
        <f>G126*2</f>
        <v>6</v>
      </c>
      <c r="W126">
        <f>H126*5</f>
        <v>0</v>
      </c>
      <c r="X126">
        <f>I126*2</f>
        <v>4</v>
      </c>
      <c r="Y126">
        <f>J126*5</f>
        <v>0</v>
      </c>
      <c r="Z126">
        <f>K126</f>
        <v>8</v>
      </c>
      <c r="AA126">
        <f>L126*5</f>
        <v>3.75</v>
      </c>
      <c r="AB126">
        <f>P126+Q126+R126+S126+T126+U126+V126-W126-X126-Y126-Z126</f>
        <v>34.599999999999994</v>
      </c>
      <c r="AC126">
        <f>AB126*2</f>
        <v>69.199999999999989</v>
      </c>
    </row>
    <row r="127" spans="1:29" x14ac:dyDescent="0.3">
      <c r="A127">
        <v>10</v>
      </c>
      <c r="B127">
        <v>0</v>
      </c>
      <c r="C127">
        <v>3.4</v>
      </c>
      <c r="D127">
        <v>3.4</v>
      </c>
      <c r="E127">
        <v>3</v>
      </c>
      <c r="F127">
        <v>9</v>
      </c>
      <c r="G127">
        <v>3</v>
      </c>
      <c r="H127">
        <v>0</v>
      </c>
      <c r="I127">
        <v>2</v>
      </c>
      <c r="J127">
        <v>0</v>
      </c>
      <c r="K127">
        <v>8</v>
      </c>
      <c r="L127">
        <v>0.75</v>
      </c>
      <c r="M127">
        <f>AC127</f>
        <v>70.400000000000006</v>
      </c>
      <c r="P127">
        <f>A127</f>
        <v>10</v>
      </c>
      <c r="Q127">
        <f>B127</f>
        <v>0</v>
      </c>
      <c r="R127">
        <f>C127*2</f>
        <v>6.8</v>
      </c>
      <c r="S127">
        <f>D127</f>
        <v>3.4</v>
      </c>
      <c r="T127">
        <f>E127</f>
        <v>3</v>
      </c>
      <c r="U127">
        <f>F127*2</f>
        <v>18</v>
      </c>
      <c r="V127">
        <f>G127*2</f>
        <v>6</v>
      </c>
      <c r="W127">
        <f>H127*5</f>
        <v>0</v>
      </c>
      <c r="X127">
        <f>I127*2</f>
        <v>4</v>
      </c>
      <c r="Y127">
        <f>J127*5</f>
        <v>0</v>
      </c>
      <c r="Z127">
        <f>K127</f>
        <v>8</v>
      </c>
      <c r="AA127">
        <f>L127*5</f>
        <v>3.75</v>
      </c>
      <c r="AB127">
        <f>P127+Q127+R127+S127+T127+U127+V127-W127-X127-Y127-Z127</f>
        <v>35.200000000000003</v>
      </c>
      <c r="AC127">
        <f>AB127*2</f>
        <v>70.400000000000006</v>
      </c>
    </row>
    <row r="128" spans="1:29" x14ac:dyDescent="0.3">
      <c r="A128">
        <v>8</v>
      </c>
      <c r="B128">
        <v>4</v>
      </c>
      <c r="C128">
        <v>2</v>
      </c>
      <c r="D128">
        <v>6</v>
      </c>
      <c r="E128">
        <v>3</v>
      </c>
      <c r="F128">
        <v>8</v>
      </c>
      <c r="G128">
        <v>3</v>
      </c>
      <c r="H128">
        <v>0</v>
      </c>
      <c r="I128">
        <v>0</v>
      </c>
      <c r="J128">
        <v>0</v>
      </c>
      <c r="K128">
        <v>8</v>
      </c>
      <c r="L128">
        <v>0.75</v>
      </c>
      <c r="M128">
        <f>AC128</f>
        <v>78</v>
      </c>
      <c r="P128">
        <f>A128</f>
        <v>8</v>
      </c>
      <c r="Q128">
        <f>B128</f>
        <v>4</v>
      </c>
      <c r="R128">
        <f>C128*2</f>
        <v>4</v>
      </c>
      <c r="S128">
        <f>D128</f>
        <v>6</v>
      </c>
      <c r="T128">
        <f>E128</f>
        <v>3</v>
      </c>
      <c r="U128">
        <f>F128*2</f>
        <v>16</v>
      </c>
      <c r="V128">
        <f>G128*2</f>
        <v>6</v>
      </c>
      <c r="W128">
        <f>H128*5</f>
        <v>0</v>
      </c>
      <c r="X128">
        <f>I128*2</f>
        <v>0</v>
      </c>
      <c r="Y128">
        <f>J128*5</f>
        <v>0</v>
      </c>
      <c r="Z128">
        <f>K128</f>
        <v>8</v>
      </c>
      <c r="AA128">
        <f>L128*5</f>
        <v>3.75</v>
      </c>
      <c r="AB128">
        <f>P128+Q128+R128+S128+T128+U128+V128-W128-X128-Y128-Z128</f>
        <v>39</v>
      </c>
      <c r="AC128">
        <f>AB128*2</f>
        <v>78</v>
      </c>
    </row>
    <row r="129" spans="1:29" x14ac:dyDescent="0.3">
      <c r="A129">
        <v>13</v>
      </c>
      <c r="B129">
        <v>13</v>
      </c>
      <c r="C129">
        <v>0</v>
      </c>
      <c r="D129">
        <v>0</v>
      </c>
      <c r="E129">
        <v>0</v>
      </c>
      <c r="F129">
        <v>13</v>
      </c>
      <c r="G129">
        <v>4</v>
      </c>
      <c r="H129">
        <v>0</v>
      </c>
      <c r="I129">
        <v>0</v>
      </c>
      <c r="J129">
        <v>0</v>
      </c>
      <c r="K129">
        <v>7</v>
      </c>
      <c r="L129">
        <v>0.5</v>
      </c>
      <c r="M129">
        <f>AC129</f>
        <v>106</v>
      </c>
      <c r="P129">
        <f>A129</f>
        <v>13</v>
      </c>
      <c r="Q129">
        <f>B129</f>
        <v>13</v>
      </c>
      <c r="R129">
        <f>C129*2</f>
        <v>0</v>
      </c>
      <c r="S129">
        <f>D129</f>
        <v>0</v>
      </c>
      <c r="T129">
        <f>E129</f>
        <v>0</v>
      </c>
      <c r="U129">
        <f>F129*2</f>
        <v>26</v>
      </c>
      <c r="V129">
        <f>G129*2</f>
        <v>8</v>
      </c>
      <c r="W129">
        <f>H129*5</f>
        <v>0</v>
      </c>
      <c r="X129">
        <f>I129*2</f>
        <v>0</v>
      </c>
      <c r="Y129">
        <f>J129*5</f>
        <v>0</v>
      </c>
      <c r="Z129">
        <f>K129</f>
        <v>7</v>
      </c>
      <c r="AA129">
        <f>L129*5</f>
        <v>2.5</v>
      </c>
      <c r="AB129">
        <f>P129+Q129+R129+S129+T129+U129+V129-W129-X129-Y129-Z129</f>
        <v>53</v>
      </c>
      <c r="AC129">
        <f>AB129*2</f>
        <v>106</v>
      </c>
    </row>
    <row r="130" spans="1:29" x14ac:dyDescent="0.3">
      <c r="A130">
        <v>8</v>
      </c>
      <c r="B130">
        <v>4</v>
      </c>
      <c r="C130">
        <v>2</v>
      </c>
      <c r="D130">
        <v>6</v>
      </c>
      <c r="E130">
        <v>3</v>
      </c>
      <c r="F130">
        <v>8</v>
      </c>
      <c r="G130">
        <v>4</v>
      </c>
      <c r="H130">
        <v>0</v>
      </c>
      <c r="I130">
        <v>1</v>
      </c>
      <c r="J130">
        <v>0</v>
      </c>
      <c r="K130">
        <v>8</v>
      </c>
      <c r="L130">
        <v>0.75</v>
      </c>
      <c r="M130">
        <f>AC130</f>
        <v>78</v>
      </c>
      <c r="P130">
        <f>A130</f>
        <v>8</v>
      </c>
      <c r="Q130">
        <f>B130</f>
        <v>4</v>
      </c>
      <c r="R130">
        <f>C130*2</f>
        <v>4</v>
      </c>
      <c r="S130">
        <f>D130</f>
        <v>6</v>
      </c>
      <c r="T130">
        <f>E130</f>
        <v>3</v>
      </c>
      <c r="U130">
        <f>F130*2</f>
        <v>16</v>
      </c>
      <c r="V130">
        <f>G130*2</f>
        <v>8</v>
      </c>
      <c r="W130">
        <f>H130*5</f>
        <v>0</v>
      </c>
      <c r="X130">
        <f>I130*2</f>
        <v>2</v>
      </c>
      <c r="Y130">
        <f>J130*5</f>
        <v>0</v>
      </c>
      <c r="Z130">
        <f>K130</f>
        <v>8</v>
      </c>
      <c r="AA130">
        <f>L130*5</f>
        <v>3.75</v>
      </c>
      <c r="AB130">
        <f>P130+Q130+R130+S130+T130+U130+V130-W130-X130-Y130-Z130</f>
        <v>39</v>
      </c>
      <c r="AC130">
        <f>AB130*2</f>
        <v>78</v>
      </c>
    </row>
    <row r="131" spans="1:29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5</v>
      </c>
      <c r="H131">
        <v>0</v>
      </c>
      <c r="I131">
        <v>0</v>
      </c>
      <c r="J131">
        <v>5</v>
      </c>
      <c r="K131">
        <v>8</v>
      </c>
      <c r="L131">
        <v>0</v>
      </c>
      <c r="M131">
        <f>AC131</f>
        <v>-46</v>
      </c>
      <c r="P131">
        <f>A131</f>
        <v>0</v>
      </c>
      <c r="Q131">
        <f>B131</f>
        <v>0</v>
      </c>
      <c r="R131">
        <f>C131*2</f>
        <v>0</v>
      </c>
      <c r="S131">
        <f>D131</f>
        <v>0</v>
      </c>
      <c r="T131">
        <f>E131</f>
        <v>0</v>
      </c>
      <c r="U131">
        <f>F131*2</f>
        <v>0</v>
      </c>
      <c r="V131">
        <f>G131*2</f>
        <v>10</v>
      </c>
      <c r="W131">
        <f>H131*5</f>
        <v>0</v>
      </c>
      <c r="X131">
        <f>I131*2</f>
        <v>0</v>
      </c>
      <c r="Y131">
        <f>J131*5</f>
        <v>25</v>
      </c>
      <c r="Z131">
        <f>K131</f>
        <v>8</v>
      </c>
      <c r="AA131">
        <f>L131*5</f>
        <v>0</v>
      </c>
      <c r="AB131">
        <f>P131+Q131+R131+S131+T131+U131+V131-W131-X131-Y131-Z131</f>
        <v>-23</v>
      </c>
      <c r="AC131">
        <f>AB131*2</f>
        <v>-46</v>
      </c>
    </row>
    <row r="132" spans="1:29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5</v>
      </c>
      <c r="H132">
        <v>0</v>
      </c>
      <c r="I132">
        <v>0</v>
      </c>
      <c r="J132">
        <v>5</v>
      </c>
      <c r="K132">
        <v>8</v>
      </c>
      <c r="L132">
        <v>0</v>
      </c>
      <c r="M132">
        <f>AC132</f>
        <v>-46</v>
      </c>
      <c r="P132">
        <f>A132</f>
        <v>0</v>
      </c>
      <c r="Q132">
        <f>B132</f>
        <v>0</v>
      </c>
      <c r="R132">
        <f>C132*2</f>
        <v>0</v>
      </c>
      <c r="S132">
        <f>D132</f>
        <v>0</v>
      </c>
      <c r="T132">
        <f>E132</f>
        <v>0</v>
      </c>
      <c r="U132">
        <f>F132*2</f>
        <v>0</v>
      </c>
      <c r="V132">
        <f>G132*2</f>
        <v>10</v>
      </c>
      <c r="W132">
        <f>H132*5</f>
        <v>0</v>
      </c>
      <c r="X132">
        <f>I132*2</f>
        <v>0</v>
      </c>
      <c r="Y132">
        <f>J132*5</f>
        <v>25</v>
      </c>
      <c r="Z132">
        <f>K132</f>
        <v>8</v>
      </c>
      <c r="AA132">
        <f>L132*5</f>
        <v>0</v>
      </c>
      <c r="AB132">
        <f>P132+Q132+R132+S132+T132+U132+V132-W132-X132-Y132-Z132</f>
        <v>-23</v>
      </c>
      <c r="AC132">
        <f>AB132*2</f>
        <v>-46</v>
      </c>
    </row>
    <row r="133" spans="1:29" x14ac:dyDescent="0.3">
      <c r="A133">
        <v>3</v>
      </c>
      <c r="B133">
        <v>4</v>
      </c>
      <c r="C133">
        <v>0</v>
      </c>
      <c r="D133">
        <v>0</v>
      </c>
      <c r="E133">
        <v>2</v>
      </c>
      <c r="F133">
        <v>2</v>
      </c>
      <c r="G133">
        <v>5</v>
      </c>
      <c r="H133">
        <v>2</v>
      </c>
      <c r="I133">
        <v>0</v>
      </c>
      <c r="J133">
        <v>3</v>
      </c>
      <c r="K133">
        <v>6</v>
      </c>
      <c r="L133">
        <v>0</v>
      </c>
      <c r="M133">
        <f>AC133</f>
        <v>-16</v>
      </c>
      <c r="P133">
        <f>A133</f>
        <v>3</v>
      </c>
      <c r="Q133">
        <f>B133</f>
        <v>4</v>
      </c>
      <c r="R133">
        <f>C133*2</f>
        <v>0</v>
      </c>
      <c r="S133">
        <f>D133</f>
        <v>0</v>
      </c>
      <c r="T133">
        <f>E133</f>
        <v>2</v>
      </c>
      <c r="U133">
        <f>F133*2</f>
        <v>4</v>
      </c>
      <c r="V133">
        <f>G133*2</f>
        <v>10</v>
      </c>
      <c r="W133">
        <f>H133*5</f>
        <v>10</v>
      </c>
      <c r="X133">
        <f>I133*2</f>
        <v>0</v>
      </c>
      <c r="Y133">
        <f>J133*5</f>
        <v>15</v>
      </c>
      <c r="Z133">
        <f>K133</f>
        <v>6</v>
      </c>
      <c r="AA133">
        <f>L133*5</f>
        <v>0</v>
      </c>
      <c r="AB133">
        <f>P133+Q133+R133+S133+T133+U133+V133-W133-X133-Y133-Z133</f>
        <v>-8</v>
      </c>
      <c r="AC133">
        <f>AB133*2</f>
        <v>-16</v>
      </c>
    </row>
    <row r="134" spans="1:29" x14ac:dyDescent="0.3">
      <c r="A134">
        <v>3</v>
      </c>
      <c r="B134">
        <v>4</v>
      </c>
      <c r="C134">
        <v>0</v>
      </c>
      <c r="D134">
        <v>0</v>
      </c>
      <c r="E134">
        <v>2</v>
      </c>
      <c r="F134">
        <v>2</v>
      </c>
      <c r="G134">
        <v>5</v>
      </c>
      <c r="H134">
        <v>0</v>
      </c>
      <c r="I134">
        <v>1</v>
      </c>
      <c r="J134">
        <v>3</v>
      </c>
      <c r="K134">
        <v>6</v>
      </c>
      <c r="L134">
        <v>0</v>
      </c>
      <c r="M134">
        <f>AC134</f>
        <v>0</v>
      </c>
      <c r="P134">
        <f>A134</f>
        <v>3</v>
      </c>
      <c r="Q134">
        <f>B134</f>
        <v>4</v>
      </c>
      <c r="R134">
        <f>C134*2</f>
        <v>0</v>
      </c>
      <c r="S134">
        <f>D134</f>
        <v>0</v>
      </c>
      <c r="T134">
        <f>E134</f>
        <v>2</v>
      </c>
      <c r="U134">
        <f>F134*2</f>
        <v>4</v>
      </c>
      <c r="V134">
        <f>G134*2</f>
        <v>10</v>
      </c>
      <c r="W134">
        <f>H134*5</f>
        <v>0</v>
      </c>
      <c r="X134">
        <f>I134*2</f>
        <v>2</v>
      </c>
      <c r="Y134">
        <f>J134*5</f>
        <v>15</v>
      </c>
      <c r="Z134">
        <f>K134</f>
        <v>6</v>
      </c>
      <c r="AA134">
        <f>L134*5</f>
        <v>0</v>
      </c>
      <c r="AB134">
        <f>P134+Q134+R134+S134+T134+U134+V134-W134-X134-Y134-Z134</f>
        <v>0</v>
      </c>
      <c r="AC134">
        <f>AB134*2</f>
        <v>0</v>
      </c>
    </row>
    <row r="135" spans="1:29" x14ac:dyDescent="0.3">
      <c r="A135">
        <v>3</v>
      </c>
      <c r="B135">
        <v>4</v>
      </c>
      <c r="C135">
        <v>0</v>
      </c>
      <c r="D135">
        <v>0</v>
      </c>
      <c r="E135">
        <v>2</v>
      </c>
      <c r="F135">
        <v>2</v>
      </c>
      <c r="G135">
        <v>5</v>
      </c>
      <c r="H135">
        <v>0</v>
      </c>
      <c r="I135">
        <v>0</v>
      </c>
      <c r="J135">
        <v>3</v>
      </c>
      <c r="K135">
        <v>6</v>
      </c>
      <c r="L135">
        <v>0</v>
      </c>
      <c r="M135">
        <f>AC135</f>
        <v>4</v>
      </c>
      <c r="P135">
        <f>A135</f>
        <v>3</v>
      </c>
      <c r="Q135">
        <f>B135</f>
        <v>4</v>
      </c>
      <c r="R135">
        <f>C135*2</f>
        <v>0</v>
      </c>
      <c r="S135">
        <f>D135</f>
        <v>0</v>
      </c>
      <c r="T135">
        <f>E135</f>
        <v>2</v>
      </c>
      <c r="U135">
        <f>F135*2</f>
        <v>4</v>
      </c>
      <c r="V135">
        <f>G135*2</f>
        <v>10</v>
      </c>
      <c r="W135">
        <f>H135*5</f>
        <v>0</v>
      </c>
      <c r="X135">
        <f>I135*2</f>
        <v>0</v>
      </c>
      <c r="Y135">
        <f>J135*5</f>
        <v>15</v>
      </c>
      <c r="Z135">
        <f>K135</f>
        <v>6</v>
      </c>
      <c r="AA135">
        <f>L135*5</f>
        <v>0</v>
      </c>
      <c r="AB135">
        <f>P135+Q135+R135+S135+T135+U135+V135-W135-X135-Y135-Z135</f>
        <v>2</v>
      </c>
      <c r="AC135">
        <f>AB135*2</f>
        <v>4</v>
      </c>
    </row>
    <row r="136" spans="1:29" x14ac:dyDescent="0.3">
      <c r="A136">
        <v>3</v>
      </c>
      <c r="B136">
        <v>5</v>
      </c>
      <c r="C136">
        <v>1</v>
      </c>
      <c r="D136">
        <v>0</v>
      </c>
      <c r="E136">
        <v>2</v>
      </c>
      <c r="F136">
        <v>2</v>
      </c>
      <c r="G136">
        <v>5</v>
      </c>
      <c r="H136">
        <v>0</v>
      </c>
      <c r="I136">
        <v>0</v>
      </c>
      <c r="J136">
        <v>3</v>
      </c>
      <c r="K136">
        <v>6</v>
      </c>
      <c r="L136">
        <v>0</v>
      </c>
      <c r="M136">
        <f>AC136</f>
        <v>10</v>
      </c>
      <c r="P136">
        <f>A136</f>
        <v>3</v>
      </c>
      <c r="Q136">
        <f>B136</f>
        <v>5</v>
      </c>
      <c r="R136">
        <f>C136*2</f>
        <v>2</v>
      </c>
      <c r="S136">
        <f>D136</f>
        <v>0</v>
      </c>
      <c r="T136">
        <f>E136</f>
        <v>2</v>
      </c>
      <c r="U136">
        <f>F136*2</f>
        <v>4</v>
      </c>
      <c r="V136">
        <f>G136*2</f>
        <v>10</v>
      </c>
      <c r="W136">
        <f>H136*5</f>
        <v>0</v>
      </c>
      <c r="X136">
        <f>I136*2</f>
        <v>0</v>
      </c>
      <c r="Y136">
        <f>J136*5</f>
        <v>15</v>
      </c>
      <c r="Z136">
        <f>K136</f>
        <v>6</v>
      </c>
      <c r="AA136">
        <f>L136*5</f>
        <v>0</v>
      </c>
      <c r="AB136">
        <f>P136+Q136+R136+S136+T136+U136+V136-W136-X136-Y136-Z136</f>
        <v>5</v>
      </c>
      <c r="AC136">
        <f>AB136*2</f>
        <v>10</v>
      </c>
    </row>
    <row r="137" spans="1:29" x14ac:dyDescent="0.3">
      <c r="A137">
        <v>3</v>
      </c>
      <c r="B137">
        <v>5</v>
      </c>
      <c r="C137">
        <v>1</v>
      </c>
      <c r="D137">
        <v>0</v>
      </c>
      <c r="E137">
        <v>2</v>
      </c>
      <c r="F137">
        <v>2</v>
      </c>
      <c r="G137">
        <v>5</v>
      </c>
      <c r="H137">
        <v>0</v>
      </c>
      <c r="I137">
        <v>0</v>
      </c>
      <c r="J137">
        <v>3</v>
      </c>
      <c r="K137">
        <v>6</v>
      </c>
      <c r="L137">
        <v>0</v>
      </c>
      <c r="M137">
        <f>AC137</f>
        <v>10</v>
      </c>
      <c r="P137">
        <f>A137</f>
        <v>3</v>
      </c>
      <c r="Q137">
        <f>B137</f>
        <v>5</v>
      </c>
      <c r="R137">
        <f>C137*2</f>
        <v>2</v>
      </c>
      <c r="S137">
        <f>D137</f>
        <v>0</v>
      </c>
      <c r="T137">
        <f>E137</f>
        <v>2</v>
      </c>
      <c r="U137">
        <f>F137*2</f>
        <v>4</v>
      </c>
      <c r="V137">
        <f>G137*2</f>
        <v>10</v>
      </c>
      <c r="W137">
        <f>H137*5</f>
        <v>0</v>
      </c>
      <c r="X137">
        <f>I137*2</f>
        <v>0</v>
      </c>
      <c r="Y137">
        <f>J137*5</f>
        <v>15</v>
      </c>
      <c r="Z137">
        <f>K137</f>
        <v>6</v>
      </c>
      <c r="AA137">
        <f>L137*5</f>
        <v>0</v>
      </c>
      <c r="AB137">
        <f>P137+Q137+R137+S137+T137+U137+V137-W137-X137-Y137-Z137</f>
        <v>5</v>
      </c>
      <c r="AC137">
        <f>AB137*2</f>
        <v>10</v>
      </c>
    </row>
    <row r="138" spans="1:29" x14ac:dyDescent="0.3">
      <c r="A138">
        <v>7</v>
      </c>
      <c r="B138">
        <v>0</v>
      </c>
      <c r="C138">
        <v>0</v>
      </c>
      <c r="D138">
        <v>2</v>
      </c>
      <c r="E138">
        <v>6</v>
      </c>
      <c r="F138">
        <v>0</v>
      </c>
      <c r="G138">
        <v>5</v>
      </c>
      <c r="H138">
        <v>0</v>
      </c>
      <c r="I138">
        <v>2</v>
      </c>
      <c r="J138">
        <v>0</v>
      </c>
      <c r="K138">
        <v>7</v>
      </c>
      <c r="L138">
        <v>0</v>
      </c>
      <c r="M138">
        <f>AC138</f>
        <v>28</v>
      </c>
      <c r="P138">
        <f>A138</f>
        <v>7</v>
      </c>
      <c r="Q138">
        <f>B138</f>
        <v>0</v>
      </c>
      <c r="R138">
        <f>C138*2</f>
        <v>0</v>
      </c>
      <c r="S138">
        <f>D138</f>
        <v>2</v>
      </c>
      <c r="T138">
        <f>E138</f>
        <v>6</v>
      </c>
      <c r="U138">
        <f>F138*2</f>
        <v>0</v>
      </c>
      <c r="V138">
        <f>G138*2</f>
        <v>10</v>
      </c>
      <c r="W138">
        <f>H138*5</f>
        <v>0</v>
      </c>
      <c r="X138">
        <f>I138*2</f>
        <v>4</v>
      </c>
      <c r="Y138">
        <f>J138*5</f>
        <v>0</v>
      </c>
      <c r="Z138">
        <f>K138</f>
        <v>7</v>
      </c>
      <c r="AA138">
        <f>L138*5</f>
        <v>0</v>
      </c>
      <c r="AB138">
        <f>P138+Q138+R138+S138+T138+U138+V138-W138-X138-Y138-Z138</f>
        <v>14</v>
      </c>
      <c r="AC138">
        <f>AB138*2</f>
        <v>28</v>
      </c>
    </row>
    <row r="139" spans="1:29" x14ac:dyDescent="0.3">
      <c r="A139">
        <v>7</v>
      </c>
      <c r="B139">
        <v>0</v>
      </c>
      <c r="C139">
        <v>0</v>
      </c>
      <c r="D139">
        <v>2</v>
      </c>
      <c r="E139">
        <v>6</v>
      </c>
      <c r="F139">
        <v>0</v>
      </c>
      <c r="G139">
        <v>5</v>
      </c>
      <c r="H139">
        <v>0</v>
      </c>
      <c r="I139">
        <v>2</v>
      </c>
      <c r="J139">
        <v>0</v>
      </c>
      <c r="K139">
        <v>7</v>
      </c>
      <c r="L139">
        <v>0</v>
      </c>
      <c r="M139">
        <f>AC139</f>
        <v>28</v>
      </c>
      <c r="P139">
        <f>A139</f>
        <v>7</v>
      </c>
      <c r="Q139">
        <f>B139</f>
        <v>0</v>
      </c>
      <c r="R139">
        <f>C139*2</f>
        <v>0</v>
      </c>
      <c r="S139">
        <f>D139</f>
        <v>2</v>
      </c>
      <c r="T139">
        <f>E139</f>
        <v>6</v>
      </c>
      <c r="U139">
        <f>F139*2</f>
        <v>0</v>
      </c>
      <c r="V139">
        <f>G139*2</f>
        <v>10</v>
      </c>
      <c r="W139">
        <f>H139*5</f>
        <v>0</v>
      </c>
      <c r="X139">
        <f>I139*2</f>
        <v>4</v>
      </c>
      <c r="Y139">
        <f>J139*5</f>
        <v>0</v>
      </c>
      <c r="Z139">
        <f>K139</f>
        <v>7</v>
      </c>
      <c r="AA139">
        <f>L139*5</f>
        <v>0</v>
      </c>
      <c r="AB139">
        <f>P139+Q139+R139+S139+T139+U139+V139-W139-X139-Y139-Z139</f>
        <v>14</v>
      </c>
      <c r="AC139">
        <f>AB139*2</f>
        <v>28</v>
      </c>
    </row>
    <row r="140" spans="1:29" x14ac:dyDescent="0.3">
      <c r="A140">
        <v>7</v>
      </c>
      <c r="B140">
        <v>3</v>
      </c>
      <c r="C140">
        <v>0</v>
      </c>
      <c r="D140">
        <v>2</v>
      </c>
      <c r="E140">
        <v>6</v>
      </c>
      <c r="F140">
        <v>0</v>
      </c>
      <c r="G140">
        <v>5</v>
      </c>
      <c r="H140">
        <v>0</v>
      </c>
      <c r="I140">
        <v>2</v>
      </c>
      <c r="J140">
        <v>0</v>
      </c>
      <c r="K140">
        <v>5</v>
      </c>
      <c r="L140">
        <v>0</v>
      </c>
      <c r="M140">
        <f>AC140</f>
        <v>38</v>
      </c>
      <c r="P140">
        <f>A140</f>
        <v>7</v>
      </c>
      <c r="Q140">
        <f>B140</f>
        <v>3</v>
      </c>
      <c r="R140">
        <f>C140*2</f>
        <v>0</v>
      </c>
      <c r="S140">
        <f>D140</f>
        <v>2</v>
      </c>
      <c r="T140">
        <f>E140</f>
        <v>6</v>
      </c>
      <c r="U140">
        <f>F140*2</f>
        <v>0</v>
      </c>
      <c r="V140">
        <f>G140*2</f>
        <v>10</v>
      </c>
      <c r="W140">
        <f>H140*5</f>
        <v>0</v>
      </c>
      <c r="X140">
        <f>I140*2</f>
        <v>4</v>
      </c>
      <c r="Y140">
        <f>J140*5</f>
        <v>0</v>
      </c>
      <c r="Z140">
        <f>K140</f>
        <v>5</v>
      </c>
      <c r="AA140">
        <f>L140*5</f>
        <v>0</v>
      </c>
      <c r="AB140">
        <f>P140+Q140+R140+S140+T140+U140+V140-W140-X140-Y140-Z140</f>
        <v>19</v>
      </c>
      <c r="AC140">
        <f>AB140*2</f>
        <v>38</v>
      </c>
    </row>
    <row r="141" spans="1:29" x14ac:dyDescent="0.3">
      <c r="A141">
        <v>7</v>
      </c>
      <c r="B141">
        <v>3</v>
      </c>
      <c r="C141">
        <v>2</v>
      </c>
      <c r="D141">
        <v>2</v>
      </c>
      <c r="E141">
        <v>6</v>
      </c>
      <c r="F141">
        <v>0</v>
      </c>
      <c r="G141">
        <v>5</v>
      </c>
      <c r="H141">
        <v>0</v>
      </c>
      <c r="I141">
        <v>2</v>
      </c>
      <c r="J141">
        <v>0</v>
      </c>
      <c r="K141">
        <v>5</v>
      </c>
      <c r="L141">
        <v>0</v>
      </c>
      <c r="M141">
        <f>AC141</f>
        <v>46</v>
      </c>
      <c r="P141">
        <f>A141</f>
        <v>7</v>
      </c>
      <c r="Q141">
        <f>B141</f>
        <v>3</v>
      </c>
      <c r="R141">
        <f>C141*2</f>
        <v>4</v>
      </c>
      <c r="S141">
        <f>D141</f>
        <v>2</v>
      </c>
      <c r="T141">
        <f>E141</f>
        <v>6</v>
      </c>
      <c r="U141">
        <f>F141*2</f>
        <v>0</v>
      </c>
      <c r="V141">
        <f>G141*2</f>
        <v>10</v>
      </c>
      <c r="W141">
        <f>H141*5</f>
        <v>0</v>
      </c>
      <c r="X141">
        <f>I141*2</f>
        <v>4</v>
      </c>
      <c r="Y141">
        <f>J141*5</f>
        <v>0</v>
      </c>
      <c r="Z141">
        <f>K141</f>
        <v>5</v>
      </c>
      <c r="AA141">
        <f>L141*5</f>
        <v>0</v>
      </c>
      <c r="AB141">
        <f>P141+Q141+R141+S141+T141+U141+V141-W141-X141-Y141-Z141</f>
        <v>23</v>
      </c>
      <c r="AC141">
        <f>AB141*2</f>
        <v>46</v>
      </c>
    </row>
    <row r="142" spans="1:29" x14ac:dyDescent="0.3">
      <c r="A142">
        <v>12</v>
      </c>
      <c r="B142">
        <v>2</v>
      </c>
      <c r="C142">
        <v>0</v>
      </c>
      <c r="D142">
        <v>0</v>
      </c>
      <c r="E142">
        <v>6</v>
      </c>
      <c r="F142">
        <v>0</v>
      </c>
      <c r="G142">
        <v>5</v>
      </c>
      <c r="H142">
        <v>0</v>
      </c>
      <c r="I142">
        <v>0</v>
      </c>
      <c r="J142">
        <v>0</v>
      </c>
      <c r="K142">
        <v>5</v>
      </c>
      <c r="L142">
        <v>0</v>
      </c>
      <c r="M142">
        <f>AC142</f>
        <v>50</v>
      </c>
      <c r="P142">
        <f>A142</f>
        <v>12</v>
      </c>
      <c r="Q142">
        <f>B142</f>
        <v>2</v>
      </c>
      <c r="R142">
        <f>C142*2</f>
        <v>0</v>
      </c>
      <c r="S142">
        <f>D142</f>
        <v>0</v>
      </c>
      <c r="T142">
        <f>E142</f>
        <v>6</v>
      </c>
      <c r="U142">
        <f>F142*2</f>
        <v>0</v>
      </c>
      <c r="V142">
        <f>G142*2</f>
        <v>10</v>
      </c>
      <c r="W142">
        <f>H142*5</f>
        <v>0</v>
      </c>
      <c r="X142">
        <f>I142*2</f>
        <v>0</v>
      </c>
      <c r="Y142">
        <f>J142*5</f>
        <v>0</v>
      </c>
      <c r="Z142">
        <f>K142</f>
        <v>5</v>
      </c>
      <c r="AA142">
        <f>L142*5</f>
        <v>0</v>
      </c>
      <c r="AB142">
        <f>P142+Q142+R142+S142+T142+U142+V142-W142-X142-Y142-Z142</f>
        <v>25</v>
      </c>
      <c r="AC142">
        <f>AB142*2</f>
        <v>50</v>
      </c>
    </row>
    <row r="143" spans="1:29" x14ac:dyDescent="0.3">
      <c r="A143">
        <v>12</v>
      </c>
      <c r="B143">
        <v>4</v>
      </c>
      <c r="C143">
        <v>0</v>
      </c>
      <c r="D143">
        <v>0</v>
      </c>
      <c r="E143">
        <v>6</v>
      </c>
      <c r="F143">
        <v>0</v>
      </c>
      <c r="G143">
        <v>5</v>
      </c>
      <c r="H143">
        <v>0</v>
      </c>
      <c r="I143">
        <v>0</v>
      </c>
      <c r="J143">
        <v>0</v>
      </c>
      <c r="K143">
        <v>5</v>
      </c>
      <c r="L143">
        <v>0</v>
      </c>
      <c r="M143">
        <f>AC143</f>
        <v>54</v>
      </c>
      <c r="P143">
        <f>A143</f>
        <v>12</v>
      </c>
      <c r="Q143">
        <f>B143</f>
        <v>4</v>
      </c>
      <c r="R143">
        <f>C143*2</f>
        <v>0</v>
      </c>
      <c r="S143">
        <f>D143</f>
        <v>0</v>
      </c>
      <c r="T143">
        <f>E143</f>
        <v>6</v>
      </c>
      <c r="U143">
        <f>F143*2</f>
        <v>0</v>
      </c>
      <c r="V143">
        <f>G143*2</f>
        <v>10</v>
      </c>
      <c r="W143">
        <f>H143*5</f>
        <v>0</v>
      </c>
      <c r="X143">
        <f>I143*2</f>
        <v>0</v>
      </c>
      <c r="Y143">
        <f>J143*5</f>
        <v>0</v>
      </c>
      <c r="Z143">
        <f>K143</f>
        <v>5</v>
      </c>
      <c r="AA143">
        <f>L143*5</f>
        <v>0</v>
      </c>
      <c r="AB143">
        <f>P143+Q143+R143+S143+T143+U143+V143-W143-X143-Y143-Z143</f>
        <v>27</v>
      </c>
      <c r="AC143">
        <f>AB143*2</f>
        <v>54</v>
      </c>
    </row>
    <row r="144" spans="1:29" x14ac:dyDescent="0.3">
      <c r="A144">
        <v>7</v>
      </c>
      <c r="B144">
        <v>0</v>
      </c>
      <c r="C144">
        <v>3</v>
      </c>
      <c r="D144">
        <v>7</v>
      </c>
      <c r="E144">
        <v>3</v>
      </c>
      <c r="F144">
        <v>7</v>
      </c>
      <c r="G144">
        <v>5</v>
      </c>
      <c r="H144">
        <v>0</v>
      </c>
      <c r="I144">
        <v>0</v>
      </c>
      <c r="J144">
        <v>0</v>
      </c>
      <c r="K144">
        <v>7</v>
      </c>
      <c r="L144">
        <v>0</v>
      </c>
      <c r="M144">
        <f>AC144</f>
        <v>80</v>
      </c>
      <c r="P144">
        <f>A144</f>
        <v>7</v>
      </c>
      <c r="Q144">
        <f>B144</f>
        <v>0</v>
      </c>
      <c r="R144">
        <f>C144*2</f>
        <v>6</v>
      </c>
      <c r="S144">
        <f>D144</f>
        <v>7</v>
      </c>
      <c r="T144">
        <f>E144</f>
        <v>3</v>
      </c>
      <c r="U144">
        <f>F144*2</f>
        <v>14</v>
      </c>
      <c r="V144">
        <f>G144*2</f>
        <v>10</v>
      </c>
      <c r="W144">
        <f>H144*5</f>
        <v>0</v>
      </c>
      <c r="X144">
        <f>I144*2</f>
        <v>0</v>
      </c>
      <c r="Y144">
        <f>J144*5</f>
        <v>0</v>
      </c>
      <c r="Z144">
        <f>K144</f>
        <v>7</v>
      </c>
      <c r="AA144">
        <f>L144*5</f>
        <v>0</v>
      </c>
      <c r="AB144">
        <f>P144+Q144+R144+S144+T144+U144+V144-W144-X144-Y144-Z144</f>
        <v>40</v>
      </c>
      <c r="AC144">
        <f>AB144*2</f>
        <v>80</v>
      </c>
    </row>
    <row r="145" spans="1:29" x14ac:dyDescent="0.3">
      <c r="A145">
        <v>7</v>
      </c>
      <c r="B145">
        <v>3</v>
      </c>
      <c r="C145">
        <v>3</v>
      </c>
      <c r="D145">
        <v>7</v>
      </c>
      <c r="E145">
        <v>0</v>
      </c>
      <c r="F145">
        <v>7</v>
      </c>
      <c r="G145">
        <v>5</v>
      </c>
      <c r="H145">
        <v>0</v>
      </c>
      <c r="I145">
        <v>0</v>
      </c>
      <c r="J145">
        <v>0</v>
      </c>
      <c r="K145">
        <v>7</v>
      </c>
      <c r="L145">
        <v>0</v>
      </c>
      <c r="M145">
        <f>AC145</f>
        <v>80</v>
      </c>
      <c r="P145">
        <f>A145</f>
        <v>7</v>
      </c>
      <c r="Q145">
        <f>B145</f>
        <v>3</v>
      </c>
      <c r="R145">
        <f>C145*2</f>
        <v>6</v>
      </c>
      <c r="S145">
        <f>D145</f>
        <v>7</v>
      </c>
      <c r="T145">
        <f>E145</f>
        <v>0</v>
      </c>
      <c r="U145">
        <f>F145*2</f>
        <v>14</v>
      </c>
      <c r="V145">
        <f>G145*2</f>
        <v>10</v>
      </c>
      <c r="W145">
        <f>H145*5</f>
        <v>0</v>
      </c>
      <c r="X145">
        <f>I145*2</f>
        <v>0</v>
      </c>
      <c r="Y145">
        <f>J145*5</f>
        <v>0</v>
      </c>
      <c r="Z145">
        <f>K145</f>
        <v>7</v>
      </c>
      <c r="AA145">
        <f>L145*5</f>
        <v>0</v>
      </c>
      <c r="AB145">
        <f>P145+Q145+R145+S145+T145+U145+V145-W145-X145-Y145-Z145</f>
        <v>40</v>
      </c>
      <c r="AC145">
        <f>AB145*2</f>
        <v>80</v>
      </c>
    </row>
    <row r="146" spans="1:29" x14ac:dyDescent="0.3">
      <c r="A146">
        <v>7</v>
      </c>
      <c r="B146">
        <v>3</v>
      </c>
      <c r="C146">
        <v>4</v>
      </c>
      <c r="D146">
        <v>7</v>
      </c>
      <c r="E146">
        <v>0</v>
      </c>
      <c r="F146">
        <v>7</v>
      </c>
      <c r="G146">
        <v>5</v>
      </c>
      <c r="H146">
        <v>0</v>
      </c>
      <c r="I146">
        <v>0</v>
      </c>
      <c r="J146">
        <v>0</v>
      </c>
      <c r="K146">
        <v>7</v>
      </c>
      <c r="L146">
        <v>0</v>
      </c>
      <c r="M146">
        <f>AC146</f>
        <v>84</v>
      </c>
      <c r="P146">
        <f>A146</f>
        <v>7</v>
      </c>
      <c r="Q146">
        <f>B146</f>
        <v>3</v>
      </c>
      <c r="R146">
        <f>C146*2</f>
        <v>8</v>
      </c>
      <c r="S146">
        <f>D146</f>
        <v>7</v>
      </c>
      <c r="T146">
        <f>E146</f>
        <v>0</v>
      </c>
      <c r="U146">
        <f>F146*2</f>
        <v>14</v>
      </c>
      <c r="V146">
        <f>G146*2</f>
        <v>10</v>
      </c>
      <c r="W146">
        <f>H146*5</f>
        <v>0</v>
      </c>
      <c r="X146">
        <f>I146*2</f>
        <v>0</v>
      </c>
      <c r="Y146">
        <f>J146*5</f>
        <v>0</v>
      </c>
      <c r="Z146">
        <f>K146</f>
        <v>7</v>
      </c>
      <c r="AA146">
        <f>L146*5</f>
        <v>0</v>
      </c>
      <c r="AB146">
        <f>P146+Q146+R146+S146+T146+U146+V146-W146-X146-Y146-Z146</f>
        <v>42</v>
      </c>
      <c r="AC146">
        <f>AB146*2</f>
        <v>84</v>
      </c>
    </row>
    <row r="147" spans="1:29" x14ac:dyDescent="0.3">
      <c r="A147">
        <v>6</v>
      </c>
      <c r="B147">
        <v>10</v>
      </c>
      <c r="C147">
        <v>1.8</v>
      </c>
      <c r="D147">
        <v>0</v>
      </c>
      <c r="E147">
        <v>3</v>
      </c>
      <c r="F147">
        <v>0</v>
      </c>
      <c r="G147">
        <v>5</v>
      </c>
      <c r="H147">
        <v>0</v>
      </c>
      <c r="I147">
        <v>0</v>
      </c>
      <c r="J147">
        <v>0</v>
      </c>
      <c r="K147">
        <v>7</v>
      </c>
      <c r="L147">
        <v>0.25</v>
      </c>
      <c r="M147">
        <f>AC147</f>
        <v>51.2</v>
      </c>
      <c r="P147">
        <f>A147</f>
        <v>6</v>
      </c>
      <c r="Q147">
        <f>B147</f>
        <v>10</v>
      </c>
      <c r="R147">
        <f>C147*2</f>
        <v>3.6</v>
      </c>
      <c r="S147">
        <f>D147</f>
        <v>0</v>
      </c>
      <c r="T147">
        <f>E147</f>
        <v>3</v>
      </c>
      <c r="U147">
        <f>F147*2</f>
        <v>0</v>
      </c>
      <c r="V147">
        <f>G147*2</f>
        <v>10</v>
      </c>
      <c r="W147">
        <f>H147*5</f>
        <v>0</v>
      </c>
      <c r="X147">
        <f>I147*2</f>
        <v>0</v>
      </c>
      <c r="Y147">
        <f>J147*5</f>
        <v>0</v>
      </c>
      <c r="Z147">
        <f>K147</f>
        <v>7</v>
      </c>
      <c r="AA147">
        <f>L147*5</f>
        <v>1.25</v>
      </c>
      <c r="AB147">
        <f>P147+Q147+R147+S147+T147+U147+V147-W147-X147-Y147-Z147</f>
        <v>25.6</v>
      </c>
      <c r="AC147">
        <f>AB147*2</f>
        <v>51.2</v>
      </c>
    </row>
    <row r="148" spans="1:29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5</v>
      </c>
      <c r="H148">
        <v>0</v>
      </c>
      <c r="I148">
        <v>1</v>
      </c>
      <c r="J148">
        <v>5</v>
      </c>
      <c r="K148">
        <v>8</v>
      </c>
      <c r="L148">
        <v>0.43</v>
      </c>
      <c r="M148">
        <f>AC148</f>
        <v>-50</v>
      </c>
      <c r="P148">
        <f>A148</f>
        <v>0</v>
      </c>
      <c r="Q148">
        <f>B148</f>
        <v>0</v>
      </c>
      <c r="R148">
        <f>C148*2</f>
        <v>0</v>
      </c>
      <c r="S148">
        <f>D148</f>
        <v>0</v>
      </c>
      <c r="T148">
        <f>E148</f>
        <v>0</v>
      </c>
      <c r="U148">
        <f>F148*2</f>
        <v>0</v>
      </c>
      <c r="V148">
        <f>G148*2</f>
        <v>10</v>
      </c>
      <c r="W148">
        <f>H148*5</f>
        <v>0</v>
      </c>
      <c r="X148">
        <f>I148*2</f>
        <v>2</v>
      </c>
      <c r="Y148">
        <f>J148*5</f>
        <v>25</v>
      </c>
      <c r="Z148">
        <f>K148</f>
        <v>8</v>
      </c>
      <c r="AA148">
        <f>L148*5</f>
        <v>2.15</v>
      </c>
      <c r="AB148">
        <f>P148+Q148+R148+S148+T148+U148+V148-W148-X148-Y148-Z148</f>
        <v>-25</v>
      </c>
      <c r="AC148">
        <f>AB148*2</f>
        <v>-50</v>
      </c>
    </row>
    <row r="149" spans="1:29" x14ac:dyDescent="0.3">
      <c r="A149">
        <v>1</v>
      </c>
      <c r="B149">
        <v>1</v>
      </c>
      <c r="C149">
        <v>5</v>
      </c>
      <c r="D149">
        <v>0</v>
      </c>
      <c r="E149">
        <v>0</v>
      </c>
      <c r="F149">
        <v>0</v>
      </c>
      <c r="G149">
        <v>5</v>
      </c>
      <c r="H149">
        <v>0</v>
      </c>
      <c r="I149">
        <v>0</v>
      </c>
      <c r="J149">
        <v>2</v>
      </c>
      <c r="K149">
        <v>7</v>
      </c>
      <c r="L149">
        <v>0.44</v>
      </c>
      <c r="M149">
        <f>AC149</f>
        <v>10</v>
      </c>
      <c r="P149">
        <f>A149</f>
        <v>1</v>
      </c>
      <c r="Q149">
        <f>B149</f>
        <v>1</v>
      </c>
      <c r="R149">
        <f>C149*2</f>
        <v>10</v>
      </c>
      <c r="S149">
        <f>D149</f>
        <v>0</v>
      </c>
      <c r="T149">
        <f>E149</f>
        <v>0</v>
      </c>
      <c r="U149">
        <f>F149*2</f>
        <v>0</v>
      </c>
      <c r="V149">
        <f>G149*2</f>
        <v>10</v>
      </c>
      <c r="W149">
        <f>H149*5</f>
        <v>0</v>
      </c>
      <c r="X149">
        <f>I149*2</f>
        <v>0</v>
      </c>
      <c r="Y149">
        <f>J149*5</f>
        <v>10</v>
      </c>
      <c r="Z149">
        <f>K149</f>
        <v>7</v>
      </c>
      <c r="AA149">
        <f>L149*5</f>
        <v>2.2000000000000002</v>
      </c>
      <c r="AB149">
        <f>P149+Q149+R149+S149+T149+U149+V149-W149-X149-Y149-Z149</f>
        <v>5</v>
      </c>
      <c r="AC149">
        <f>AB149*2</f>
        <v>10</v>
      </c>
    </row>
    <row r="150" spans="1:29" x14ac:dyDescent="0.3">
      <c r="A150">
        <v>1</v>
      </c>
      <c r="B150">
        <v>1</v>
      </c>
      <c r="C150">
        <v>5</v>
      </c>
      <c r="D150">
        <v>0</v>
      </c>
      <c r="E150">
        <v>0</v>
      </c>
      <c r="F150">
        <v>0</v>
      </c>
      <c r="G150">
        <v>5</v>
      </c>
      <c r="H150">
        <v>0</v>
      </c>
      <c r="I150">
        <v>0</v>
      </c>
      <c r="J150">
        <v>2</v>
      </c>
      <c r="K150">
        <v>7</v>
      </c>
      <c r="L150">
        <v>0.45</v>
      </c>
      <c r="M150">
        <f>AC150</f>
        <v>10</v>
      </c>
      <c r="P150">
        <f>A150</f>
        <v>1</v>
      </c>
      <c r="Q150">
        <f>B150</f>
        <v>1</v>
      </c>
      <c r="R150">
        <f>C150*2</f>
        <v>10</v>
      </c>
      <c r="S150">
        <f>D150</f>
        <v>0</v>
      </c>
      <c r="T150">
        <f>E150</f>
        <v>0</v>
      </c>
      <c r="U150">
        <f>F150*2</f>
        <v>0</v>
      </c>
      <c r="V150">
        <f>G150*2</f>
        <v>10</v>
      </c>
      <c r="W150">
        <f>H150*5</f>
        <v>0</v>
      </c>
      <c r="X150">
        <f>I150*2</f>
        <v>0</v>
      </c>
      <c r="Y150">
        <f>J150*5</f>
        <v>10</v>
      </c>
      <c r="Z150">
        <f>K150</f>
        <v>7</v>
      </c>
      <c r="AA150">
        <f>L150*5</f>
        <v>2.25</v>
      </c>
      <c r="AB150">
        <f>P150+Q150+R150+S150+T150+U150+V150-W150-X150-Y150-Z150</f>
        <v>5</v>
      </c>
      <c r="AC150">
        <f>AB150*2</f>
        <v>10</v>
      </c>
    </row>
    <row r="151" spans="1:29" x14ac:dyDescent="0.3">
      <c r="A151">
        <v>13</v>
      </c>
      <c r="B151">
        <v>13</v>
      </c>
      <c r="C151">
        <v>0</v>
      </c>
      <c r="D151">
        <v>0</v>
      </c>
      <c r="E151">
        <v>0</v>
      </c>
      <c r="F151">
        <v>13</v>
      </c>
      <c r="G151">
        <v>5</v>
      </c>
      <c r="H151">
        <v>0</v>
      </c>
      <c r="I151">
        <v>0</v>
      </c>
      <c r="J151">
        <v>0</v>
      </c>
      <c r="K151">
        <v>7</v>
      </c>
      <c r="L151">
        <v>0.5</v>
      </c>
      <c r="M151">
        <f>AC151</f>
        <v>110</v>
      </c>
      <c r="P151">
        <f>A151</f>
        <v>13</v>
      </c>
      <c r="Q151">
        <f>B151</f>
        <v>13</v>
      </c>
      <c r="R151">
        <f>C151*2</f>
        <v>0</v>
      </c>
      <c r="S151">
        <f>D151</f>
        <v>0</v>
      </c>
      <c r="T151">
        <f>E151</f>
        <v>0</v>
      </c>
      <c r="U151">
        <f>F151*2</f>
        <v>26</v>
      </c>
      <c r="V151">
        <f>G151*2</f>
        <v>10</v>
      </c>
      <c r="W151">
        <f>H151*5</f>
        <v>0</v>
      </c>
      <c r="X151">
        <f>I151*2</f>
        <v>0</v>
      </c>
      <c r="Y151">
        <f>J151*5</f>
        <v>0</v>
      </c>
      <c r="Z151">
        <f>K151</f>
        <v>7</v>
      </c>
      <c r="AA151">
        <f>L151*5</f>
        <v>2.5</v>
      </c>
      <c r="AB151">
        <f>P151+Q151+R151+S151+T151+U151+V151-W151-X151-Y151-Z151</f>
        <v>55</v>
      </c>
      <c r="AC151">
        <f>AB151*2</f>
        <v>110</v>
      </c>
    </row>
    <row r="152" spans="1:29" x14ac:dyDescent="0.3">
      <c r="A152">
        <v>8</v>
      </c>
      <c r="B152">
        <v>4</v>
      </c>
      <c r="C152">
        <v>2</v>
      </c>
      <c r="D152">
        <v>6</v>
      </c>
      <c r="E152">
        <v>3</v>
      </c>
      <c r="F152">
        <v>8</v>
      </c>
      <c r="G152">
        <v>5</v>
      </c>
      <c r="H152">
        <v>0</v>
      </c>
      <c r="I152">
        <v>0</v>
      </c>
      <c r="J152">
        <v>0</v>
      </c>
      <c r="K152">
        <v>8</v>
      </c>
      <c r="L152">
        <v>0.75</v>
      </c>
      <c r="M152">
        <f>AC152</f>
        <v>86</v>
      </c>
      <c r="P152">
        <f>A152</f>
        <v>8</v>
      </c>
      <c r="Q152">
        <f>B152</f>
        <v>4</v>
      </c>
      <c r="R152">
        <f>C152*2</f>
        <v>4</v>
      </c>
      <c r="S152">
        <f>D152</f>
        <v>6</v>
      </c>
      <c r="T152">
        <f>E152</f>
        <v>3</v>
      </c>
      <c r="U152">
        <f>F152*2</f>
        <v>16</v>
      </c>
      <c r="V152">
        <f>G152*2</f>
        <v>10</v>
      </c>
      <c r="W152">
        <f>H152*5</f>
        <v>0</v>
      </c>
      <c r="X152">
        <f>I152*2</f>
        <v>0</v>
      </c>
      <c r="Y152">
        <f>J152*5</f>
        <v>0</v>
      </c>
      <c r="Z152">
        <f>K152</f>
        <v>8</v>
      </c>
      <c r="AA152">
        <f>L152*5</f>
        <v>3.75</v>
      </c>
      <c r="AB152">
        <f>P152+Q152+R152+S152+T152+U152+V152-W152-X152-Y152-Z152</f>
        <v>43</v>
      </c>
      <c r="AC152">
        <f>AB152*2</f>
        <v>86</v>
      </c>
    </row>
    <row r="153" spans="1:29" x14ac:dyDescent="0.3">
      <c r="A153">
        <v>4</v>
      </c>
      <c r="B153">
        <v>5</v>
      </c>
      <c r="C153">
        <v>0</v>
      </c>
      <c r="D153">
        <v>0</v>
      </c>
      <c r="E153">
        <v>3</v>
      </c>
      <c r="F153">
        <v>3</v>
      </c>
      <c r="G153">
        <v>6</v>
      </c>
      <c r="H153">
        <v>0</v>
      </c>
      <c r="I153">
        <v>0</v>
      </c>
      <c r="J153">
        <v>4</v>
      </c>
      <c r="K153">
        <v>7</v>
      </c>
      <c r="L153">
        <v>0</v>
      </c>
      <c r="M153">
        <f>AC153</f>
        <v>6</v>
      </c>
      <c r="P153">
        <f>A153</f>
        <v>4</v>
      </c>
      <c r="Q153">
        <f>B153</f>
        <v>5</v>
      </c>
      <c r="R153">
        <f>C153*2</f>
        <v>0</v>
      </c>
      <c r="S153">
        <f>D153</f>
        <v>0</v>
      </c>
      <c r="T153">
        <f>E153</f>
        <v>3</v>
      </c>
      <c r="U153">
        <f>F153*2</f>
        <v>6</v>
      </c>
      <c r="V153">
        <f>G153*2</f>
        <v>12</v>
      </c>
      <c r="W153">
        <f>H153*5</f>
        <v>0</v>
      </c>
      <c r="X153">
        <f>I153*2</f>
        <v>0</v>
      </c>
      <c r="Y153">
        <f>J153*5</f>
        <v>20</v>
      </c>
      <c r="Z153">
        <f>K153</f>
        <v>7</v>
      </c>
      <c r="AA153">
        <f>L153*5</f>
        <v>0</v>
      </c>
      <c r="AB153">
        <f>P153+Q153+R153+S153+T153+U153+V153-W153-X153-Y153-Z153</f>
        <v>3</v>
      </c>
      <c r="AC153">
        <f>AB153*2</f>
        <v>6</v>
      </c>
    </row>
    <row r="154" spans="1:29" x14ac:dyDescent="0.3">
      <c r="A154">
        <v>0</v>
      </c>
      <c r="B154">
        <v>0</v>
      </c>
      <c r="C154">
        <v>0</v>
      </c>
      <c r="D154">
        <v>3</v>
      </c>
      <c r="E154">
        <v>2</v>
      </c>
      <c r="F154">
        <v>0</v>
      </c>
      <c r="G154">
        <v>6</v>
      </c>
      <c r="H154">
        <v>0</v>
      </c>
      <c r="I154">
        <v>0</v>
      </c>
      <c r="J154">
        <v>0</v>
      </c>
      <c r="K154">
        <v>9</v>
      </c>
      <c r="L154">
        <v>0</v>
      </c>
      <c r="M154">
        <f>AC154</f>
        <v>16</v>
      </c>
      <c r="P154">
        <f>A154</f>
        <v>0</v>
      </c>
      <c r="Q154">
        <f>B154</f>
        <v>0</v>
      </c>
      <c r="R154">
        <f>C154*2</f>
        <v>0</v>
      </c>
      <c r="S154">
        <f>D154</f>
        <v>3</v>
      </c>
      <c r="T154">
        <f>E154</f>
        <v>2</v>
      </c>
      <c r="U154">
        <f>F154*2</f>
        <v>0</v>
      </c>
      <c r="V154">
        <f>G154*2</f>
        <v>12</v>
      </c>
      <c r="W154">
        <f>H154*5</f>
        <v>0</v>
      </c>
      <c r="X154">
        <f>I154*2</f>
        <v>0</v>
      </c>
      <c r="Y154">
        <f>J154*5</f>
        <v>0</v>
      </c>
      <c r="Z154">
        <f>K154</f>
        <v>9</v>
      </c>
      <c r="AA154">
        <f>L154*5</f>
        <v>0</v>
      </c>
      <c r="AB154">
        <f>P154+Q154+R154+S154+T154+U154+V154-W154-X154-Y154-Z154</f>
        <v>8</v>
      </c>
      <c r="AC154">
        <f>AB154*2</f>
        <v>16</v>
      </c>
    </row>
    <row r="155" spans="1:29" x14ac:dyDescent="0.3">
      <c r="A155">
        <v>4</v>
      </c>
      <c r="B155">
        <v>6</v>
      </c>
      <c r="C155">
        <v>2</v>
      </c>
      <c r="D155">
        <v>0</v>
      </c>
      <c r="E155">
        <v>3</v>
      </c>
      <c r="F155">
        <v>3</v>
      </c>
      <c r="G155">
        <v>6</v>
      </c>
      <c r="H155">
        <v>0</v>
      </c>
      <c r="I155">
        <v>0</v>
      </c>
      <c r="J155">
        <v>4</v>
      </c>
      <c r="K155">
        <v>7</v>
      </c>
      <c r="L155">
        <v>0</v>
      </c>
      <c r="M155">
        <f>AC155</f>
        <v>16</v>
      </c>
      <c r="P155">
        <f>A155</f>
        <v>4</v>
      </c>
      <c r="Q155">
        <f>B155</f>
        <v>6</v>
      </c>
      <c r="R155">
        <f>C155*2</f>
        <v>4</v>
      </c>
      <c r="S155">
        <f>D155</f>
        <v>0</v>
      </c>
      <c r="T155">
        <f>E155</f>
        <v>3</v>
      </c>
      <c r="U155">
        <f>F155*2</f>
        <v>6</v>
      </c>
      <c r="V155">
        <f>G155*2</f>
        <v>12</v>
      </c>
      <c r="W155">
        <f>H155*5</f>
        <v>0</v>
      </c>
      <c r="X155">
        <f>I155*2</f>
        <v>0</v>
      </c>
      <c r="Y155">
        <f>J155*5</f>
        <v>20</v>
      </c>
      <c r="Z155">
        <f>K155</f>
        <v>7</v>
      </c>
      <c r="AA155">
        <f>L155*5</f>
        <v>0</v>
      </c>
      <c r="AB155">
        <f>P155+Q155+R155+S155+T155+U155+V155-W155-X155-Y155-Z155</f>
        <v>8</v>
      </c>
      <c r="AC155">
        <f>AB155*2</f>
        <v>16</v>
      </c>
    </row>
    <row r="156" spans="1:29" x14ac:dyDescent="0.3">
      <c r="A156">
        <v>8</v>
      </c>
      <c r="B156">
        <v>0</v>
      </c>
      <c r="C156">
        <v>0</v>
      </c>
      <c r="D156">
        <v>3</v>
      </c>
      <c r="E156">
        <v>7</v>
      </c>
      <c r="F156">
        <v>0</v>
      </c>
      <c r="G156">
        <v>6</v>
      </c>
      <c r="H156">
        <v>0</v>
      </c>
      <c r="I156">
        <v>3</v>
      </c>
      <c r="J156">
        <v>0</v>
      </c>
      <c r="K156">
        <v>8</v>
      </c>
      <c r="L156">
        <v>0</v>
      </c>
      <c r="M156">
        <f>AC156</f>
        <v>32</v>
      </c>
      <c r="P156">
        <f>A156</f>
        <v>8</v>
      </c>
      <c r="Q156">
        <f>B156</f>
        <v>0</v>
      </c>
      <c r="R156">
        <f>C156*2</f>
        <v>0</v>
      </c>
      <c r="S156">
        <f>D156</f>
        <v>3</v>
      </c>
      <c r="T156">
        <f>E156</f>
        <v>7</v>
      </c>
      <c r="U156">
        <f>F156*2</f>
        <v>0</v>
      </c>
      <c r="V156">
        <f>G156*2</f>
        <v>12</v>
      </c>
      <c r="W156">
        <f>H156*5</f>
        <v>0</v>
      </c>
      <c r="X156">
        <f>I156*2</f>
        <v>6</v>
      </c>
      <c r="Y156">
        <f>J156*5</f>
        <v>0</v>
      </c>
      <c r="Z156">
        <f>K156</f>
        <v>8</v>
      </c>
      <c r="AA156">
        <f>L156*5</f>
        <v>0</v>
      </c>
      <c r="AB156">
        <f>P156+Q156+R156+S156+T156+U156+V156-W156-X156-Y156-Z156</f>
        <v>16</v>
      </c>
      <c r="AC156">
        <f>AB156*2</f>
        <v>32</v>
      </c>
    </row>
    <row r="157" spans="1:29" x14ac:dyDescent="0.3">
      <c r="A157">
        <v>8</v>
      </c>
      <c r="B157">
        <v>3</v>
      </c>
      <c r="C157">
        <v>3</v>
      </c>
      <c r="D157">
        <v>0</v>
      </c>
      <c r="E157">
        <v>7</v>
      </c>
      <c r="F157">
        <v>0</v>
      </c>
      <c r="G157">
        <v>6</v>
      </c>
      <c r="H157">
        <v>0</v>
      </c>
      <c r="I157">
        <v>3</v>
      </c>
      <c r="J157">
        <v>0</v>
      </c>
      <c r="K157">
        <v>6</v>
      </c>
      <c r="L157">
        <v>0</v>
      </c>
      <c r="M157">
        <f>AC157</f>
        <v>48</v>
      </c>
      <c r="P157">
        <f>A157</f>
        <v>8</v>
      </c>
      <c r="Q157">
        <f>B157</f>
        <v>3</v>
      </c>
      <c r="R157">
        <f>C157*2</f>
        <v>6</v>
      </c>
      <c r="S157">
        <f>D157</f>
        <v>0</v>
      </c>
      <c r="T157">
        <f>E157</f>
        <v>7</v>
      </c>
      <c r="U157">
        <f>F157*2</f>
        <v>0</v>
      </c>
      <c r="V157">
        <f>G157*2</f>
        <v>12</v>
      </c>
      <c r="W157">
        <f>H157*5</f>
        <v>0</v>
      </c>
      <c r="X157">
        <f>I157*2</f>
        <v>6</v>
      </c>
      <c r="Y157">
        <f>J157*5</f>
        <v>0</v>
      </c>
      <c r="Z157">
        <f>K157</f>
        <v>6</v>
      </c>
      <c r="AA157">
        <f>L157*5</f>
        <v>0</v>
      </c>
      <c r="AB157">
        <f>P157+Q157+R157+S157+T157+U157+V157-W157-X157-Y157-Z157</f>
        <v>24</v>
      </c>
      <c r="AC157">
        <f>AB157*2</f>
        <v>48</v>
      </c>
    </row>
    <row r="158" spans="1:29" x14ac:dyDescent="0.3">
      <c r="A158">
        <v>11</v>
      </c>
      <c r="B158">
        <v>0</v>
      </c>
      <c r="C158">
        <v>0</v>
      </c>
      <c r="D158">
        <v>0</v>
      </c>
      <c r="E158">
        <v>7</v>
      </c>
      <c r="F158">
        <v>0</v>
      </c>
      <c r="G158">
        <v>6</v>
      </c>
      <c r="H158">
        <v>0</v>
      </c>
      <c r="I158">
        <v>0</v>
      </c>
      <c r="J158">
        <v>0</v>
      </c>
      <c r="K158">
        <v>6</v>
      </c>
      <c r="L158">
        <v>0</v>
      </c>
      <c r="M158">
        <f>AC158</f>
        <v>48</v>
      </c>
      <c r="P158">
        <f>A158</f>
        <v>11</v>
      </c>
      <c r="Q158">
        <f>B158</f>
        <v>0</v>
      </c>
      <c r="R158">
        <f>C158*2</f>
        <v>0</v>
      </c>
      <c r="S158">
        <f>D158</f>
        <v>0</v>
      </c>
      <c r="T158">
        <f>E158</f>
        <v>7</v>
      </c>
      <c r="U158">
        <f>F158*2</f>
        <v>0</v>
      </c>
      <c r="V158">
        <f>G158*2</f>
        <v>12</v>
      </c>
      <c r="W158">
        <f>H158*5</f>
        <v>0</v>
      </c>
      <c r="X158">
        <f>I158*2</f>
        <v>0</v>
      </c>
      <c r="Y158">
        <f>J158*5</f>
        <v>0</v>
      </c>
      <c r="Z158">
        <f>K158</f>
        <v>6</v>
      </c>
      <c r="AA158">
        <f>L158*5</f>
        <v>0</v>
      </c>
      <c r="AB158">
        <f>P158+Q158+R158+S158+T158+U158+V158-W158-X158-Y158-Z158</f>
        <v>24</v>
      </c>
      <c r="AC158">
        <f>AB158*2</f>
        <v>48</v>
      </c>
    </row>
    <row r="159" spans="1:29" x14ac:dyDescent="0.3">
      <c r="A159">
        <v>8</v>
      </c>
      <c r="B159">
        <v>4</v>
      </c>
      <c r="C159">
        <v>2</v>
      </c>
      <c r="D159">
        <v>6</v>
      </c>
      <c r="E159">
        <v>0</v>
      </c>
      <c r="F159">
        <v>8</v>
      </c>
      <c r="G159">
        <v>6</v>
      </c>
      <c r="H159">
        <v>1</v>
      </c>
      <c r="I159">
        <v>0</v>
      </c>
      <c r="J159">
        <v>0</v>
      </c>
      <c r="K159">
        <v>8</v>
      </c>
      <c r="L159">
        <v>0</v>
      </c>
      <c r="M159">
        <f>AC159</f>
        <v>74</v>
      </c>
      <c r="P159">
        <f>A159</f>
        <v>8</v>
      </c>
      <c r="Q159">
        <f>B159</f>
        <v>4</v>
      </c>
      <c r="R159">
        <f>C159*2</f>
        <v>4</v>
      </c>
      <c r="S159">
        <f>D159</f>
        <v>6</v>
      </c>
      <c r="T159">
        <f>E159</f>
        <v>0</v>
      </c>
      <c r="U159">
        <f>F159*2</f>
        <v>16</v>
      </c>
      <c r="V159">
        <f>G159*2</f>
        <v>12</v>
      </c>
      <c r="W159">
        <f>H159*5</f>
        <v>5</v>
      </c>
      <c r="X159">
        <f>I159*2</f>
        <v>0</v>
      </c>
      <c r="Y159">
        <f>J159*5</f>
        <v>0</v>
      </c>
      <c r="Z159">
        <f>K159</f>
        <v>8</v>
      </c>
      <c r="AA159">
        <f>L159*5</f>
        <v>0</v>
      </c>
      <c r="AB159">
        <f>P159+Q159+R159+S159+T159+U159+V159-W159-X159-Y159-Z159</f>
        <v>37</v>
      </c>
      <c r="AC159">
        <f>AB159*2</f>
        <v>74</v>
      </c>
    </row>
    <row r="160" spans="1:29" x14ac:dyDescent="0.3">
      <c r="A160">
        <v>0</v>
      </c>
      <c r="B160">
        <v>0</v>
      </c>
      <c r="C160">
        <v>0</v>
      </c>
      <c r="D160">
        <v>3</v>
      </c>
      <c r="E160">
        <v>0</v>
      </c>
      <c r="F160">
        <v>0</v>
      </c>
      <c r="G160">
        <v>6</v>
      </c>
      <c r="H160">
        <v>0</v>
      </c>
      <c r="I160">
        <v>0</v>
      </c>
      <c r="J160">
        <v>0</v>
      </c>
      <c r="K160">
        <v>9</v>
      </c>
      <c r="L160">
        <v>0.25</v>
      </c>
      <c r="M160">
        <f>AC160</f>
        <v>12</v>
      </c>
      <c r="P160">
        <f>A160</f>
        <v>0</v>
      </c>
      <c r="Q160">
        <f>B160</f>
        <v>0</v>
      </c>
      <c r="R160">
        <f>C160*2</f>
        <v>0</v>
      </c>
      <c r="S160">
        <f>D160</f>
        <v>3</v>
      </c>
      <c r="T160">
        <f>E160</f>
        <v>0</v>
      </c>
      <c r="U160">
        <f>F160*2</f>
        <v>0</v>
      </c>
      <c r="V160">
        <f>G160*2</f>
        <v>12</v>
      </c>
      <c r="W160">
        <f>H160*5</f>
        <v>0</v>
      </c>
      <c r="X160">
        <f>I160*2</f>
        <v>0</v>
      </c>
      <c r="Y160">
        <f>J160*5</f>
        <v>0</v>
      </c>
      <c r="Z160">
        <f>K160</f>
        <v>9</v>
      </c>
      <c r="AA160">
        <f>L160*5</f>
        <v>1.25</v>
      </c>
      <c r="AB160">
        <f>P160+Q160+R160+S160+T160+U160+V160-W160-X160-Y160-Z160</f>
        <v>6</v>
      </c>
      <c r="AC160">
        <f>AB160*2</f>
        <v>12</v>
      </c>
    </row>
    <row r="161" spans="1:29" x14ac:dyDescent="0.3">
      <c r="A161">
        <v>8</v>
      </c>
      <c r="B161">
        <v>3</v>
      </c>
      <c r="C161">
        <v>0</v>
      </c>
      <c r="D161">
        <v>0</v>
      </c>
      <c r="E161">
        <v>7</v>
      </c>
      <c r="F161">
        <v>0</v>
      </c>
      <c r="G161">
        <v>6</v>
      </c>
      <c r="H161">
        <v>0</v>
      </c>
      <c r="I161">
        <v>3</v>
      </c>
      <c r="J161">
        <v>0</v>
      </c>
      <c r="K161">
        <v>6</v>
      </c>
      <c r="L161">
        <v>0.25</v>
      </c>
      <c r="M161">
        <f>AC161</f>
        <v>36</v>
      </c>
      <c r="P161">
        <f>A161</f>
        <v>8</v>
      </c>
      <c r="Q161">
        <f>B161</f>
        <v>3</v>
      </c>
      <c r="R161">
        <f>C161*2</f>
        <v>0</v>
      </c>
      <c r="S161">
        <f>D161</f>
        <v>0</v>
      </c>
      <c r="T161">
        <f>E161</f>
        <v>7</v>
      </c>
      <c r="U161">
        <f>F161*2</f>
        <v>0</v>
      </c>
      <c r="V161">
        <f>G161*2</f>
        <v>12</v>
      </c>
      <c r="W161">
        <f>H161*5</f>
        <v>0</v>
      </c>
      <c r="X161">
        <f>I161*2</f>
        <v>6</v>
      </c>
      <c r="Y161">
        <f>J161*5</f>
        <v>0</v>
      </c>
      <c r="Z161">
        <f>K161</f>
        <v>6</v>
      </c>
      <c r="AA161">
        <f>L161*5</f>
        <v>1.25</v>
      </c>
      <c r="AB161">
        <f>P161+Q161+R161+S161+T161+U161+V161-W161-X161-Y161-Z161</f>
        <v>18</v>
      </c>
      <c r="AC161">
        <f>AB161*2</f>
        <v>36</v>
      </c>
    </row>
    <row r="162" spans="1:29" x14ac:dyDescent="0.3">
      <c r="A162">
        <v>8</v>
      </c>
      <c r="B162">
        <v>3</v>
      </c>
      <c r="C162">
        <v>0</v>
      </c>
      <c r="D162">
        <v>0</v>
      </c>
      <c r="E162">
        <v>7</v>
      </c>
      <c r="F162">
        <v>0</v>
      </c>
      <c r="G162">
        <v>6</v>
      </c>
      <c r="H162">
        <v>0</v>
      </c>
      <c r="I162">
        <v>3</v>
      </c>
      <c r="J162">
        <v>0</v>
      </c>
      <c r="K162">
        <v>6</v>
      </c>
      <c r="L162">
        <v>0.25</v>
      </c>
      <c r="M162">
        <f>AC162</f>
        <v>36</v>
      </c>
      <c r="P162">
        <f>A162</f>
        <v>8</v>
      </c>
      <c r="Q162">
        <f>B162</f>
        <v>3</v>
      </c>
      <c r="R162">
        <f>C162*2</f>
        <v>0</v>
      </c>
      <c r="S162">
        <f>D162</f>
        <v>0</v>
      </c>
      <c r="T162">
        <f>E162</f>
        <v>7</v>
      </c>
      <c r="U162">
        <f>F162*2</f>
        <v>0</v>
      </c>
      <c r="V162">
        <f>G162*2</f>
        <v>12</v>
      </c>
      <c r="W162">
        <f>H162*5</f>
        <v>0</v>
      </c>
      <c r="X162">
        <f>I162*2</f>
        <v>6</v>
      </c>
      <c r="Y162">
        <f>J162*5</f>
        <v>0</v>
      </c>
      <c r="Z162">
        <f>K162</f>
        <v>6</v>
      </c>
      <c r="AA162">
        <f>L162*5</f>
        <v>1.25</v>
      </c>
      <c r="AB162">
        <f>P162+Q162+R162+S162+T162+U162+V162-W162-X162-Y162-Z162</f>
        <v>18</v>
      </c>
      <c r="AC162">
        <f>AB162*2</f>
        <v>36</v>
      </c>
    </row>
    <row r="163" spans="1:29" x14ac:dyDescent="0.3">
      <c r="A163">
        <v>8</v>
      </c>
      <c r="B163">
        <v>4</v>
      </c>
      <c r="C163">
        <v>0</v>
      </c>
      <c r="D163">
        <v>0</v>
      </c>
      <c r="E163">
        <v>7</v>
      </c>
      <c r="F163">
        <v>0</v>
      </c>
      <c r="G163">
        <v>6</v>
      </c>
      <c r="H163">
        <v>0</v>
      </c>
      <c r="I163">
        <v>3</v>
      </c>
      <c r="J163">
        <v>0</v>
      </c>
      <c r="K163">
        <v>6</v>
      </c>
      <c r="L163">
        <v>0.25</v>
      </c>
      <c r="M163">
        <f>AC163</f>
        <v>38</v>
      </c>
      <c r="P163">
        <f>A163</f>
        <v>8</v>
      </c>
      <c r="Q163">
        <f>B163</f>
        <v>4</v>
      </c>
      <c r="R163">
        <f>C163*2</f>
        <v>0</v>
      </c>
      <c r="S163">
        <f>D163</f>
        <v>0</v>
      </c>
      <c r="T163">
        <f>E163</f>
        <v>7</v>
      </c>
      <c r="U163">
        <f>F163*2</f>
        <v>0</v>
      </c>
      <c r="V163">
        <f>G163*2</f>
        <v>12</v>
      </c>
      <c r="W163">
        <f>H163*5</f>
        <v>0</v>
      </c>
      <c r="X163">
        <f>I163*2</f>
        <v>6</v>
      </c>
      <c r="Y163">
        <f>J163*5</f>
        <v>0</v>
      </c>
      <c r="Z163">
        <f>K163</f>
        <v>6</v>
      </c>
      <c r="AA163">
        <f>L163*5</f>
        <v>1.25</v>
      </c>
      <c r="AB163">
        <f>P163+Q163+R163+S163+T163+U163+V163-W163-X163-Y163-Z163</f>
        <v>19</v>
      </c>
      <c r="AC163">
        <f>AB163*2</f>
        <v>38</v>
      </c>
    </row>
    <row r="164" spans="1:29" x14ac:dyDescent="0.3">
      <c r="A164">
        <v>8</v>
      </c>
      <c r="B164">
        <v>4</v>
      </c>
      <c r="C164">
        <v>0</v>
      </c>
      <c r="D164">
        <v>0</v>
      </c>
      <c r="E164">
        <v>7</v>
      </c>
      <c r="F164">
        <v>0</v>
      </c>
      <c r="G164">
        <v>6</v>
      </c>
      <c r="H164">
        <v>0</v>
      </c>
      <c r="I164">
        <v>3</v>
      </c>
      <c r="J164">
        <v>0</v>
      </c>
      <c r="K164">
        <v>6</v>
      </c>
      <c r="L164">
        <v>0.25</v>
      </c>
      <c r="M164">
        <f>AC164</f>
        <v>38</v>
      </c>
      <c r="P164">
        <f>A164</f>
        <v>8</v>
      </c>
      <c r="Q164">
        <f>B164</f>
        <v>4</v>
      </c>
      <c r="R164">
        <f>C164*2</f>
        <v>0</v>
      </c>
      <c r="S164">
        <f>D164</f>
        <v>0</v>
      </c>
      <c r="T164">
        <f>E164</f>
        <v>7</v>
      </c>
      <c r="U164">
        <f>F164*2</f>
        <v>0</v>
      </c>
      <c r="V164">
        <f>G164*2</f>
        <v>12</v>
      </c>
      <c r="W164">
        <f>H164*5</f>
        <v>0</v>
      </c>
      <c r="X164">
        <f>I164*2</f>
        <v>6</v>
      </c>
      <c r="Y164">
        <f>J164*5</f>
        <v>0</v>
      </c>
      <c r="Z164">
        <f>K164</f>
        <v>6</v>
      </c>
      <c r="AA164">
        <f>L164*5</f>
        <v>1.25</v>
      </c>
      <c r="AB164">
        <f>P164+Q164+R164+S164+T164+U164+V164-W164-X164-Y164-Z164</f>
        <v>19</v>
      </c>
      <c r="AC164">
        <f>AB164*2</f>
        <v>38</v>
      </c>
    </row>
    <row r="165" spans="1:29" x14ac:dyDescent="0.3">
      <c r="A165">
        <v>8</v>
      </c>
      <c r="B165">
        <v>3</v>
      </c>
      <c r="C165">
        <v>0</v>
      </c>
      <c r="D165">
        <v>3</v>
      </c>
      <c r="E165">
        <v>7</v>
      </c>
      <c r="F165">
        <v>0</v>
      </c>
      <c r="G165">
        <v>6</v>
      </c>
      <c r="H165">
        <v>0</v>
      </c>
      <c r="I165">
        <v>3</v>
      </c>
      <c r="J165">
        <v>0</v>
      </c>
      <c r="K165">
        <v>6</v>
      </c>
      <c r="L165">
        <v>0.25</v>
      </c>
      <c r="M165">
        <f>AC165</f>
        <v>42</v>
      </c>
      <c r="P165">
        <f>A165</f>
        <v>8</v>
      </c>
      <c r="Q165">
        <f>B165</f>
        <v>3</v>
      </c>
      <c r="R165">
        <f>C165*2</f>
        <v>0</v>
      </c>
      <c r="S165">
        <f>D165</f>
        <v>3</v>
      </c>
      <c r="T165">
        <f>E165</f>
        <v>7</v>
      </c>
      <c r="U165">
        <f>F165*2</f>
        <v>0</v>
      </c>
      <c r="V165">
        <f>G165*2</f>
        <v>12</v>
      </c>
      <c r="W165">
        <f>H165*5</f>
        <v>0</v>
      </c>
      <c r="X165">
        <f>I165*2</f>
        <v>6</v>
      </c>
      <c r="Y165">
        <f>J165*5</f>
        <v>0</v>
      </c>
      <c r="Z165">
        <f>K165</f>
        <v>6</v>
      </c>
      <c r="AA165">
        <f>L165*5</f>
        <v>1.25</v>
      </c>
      <c r="AB165">
        <f>P165+Q165+R165+S165+T165+U165+V165-W165-X165-Y165-Z165</f>
        <v>21</v>
      </c>
      <c r="AC165">
        <f>AB165*2</f>
        <v>42</v>
      </c>
    </row>
    <row r="166" spans="1:29" x14ac:dyDescent="0.3">
      <c r="A166">
        <v>8</v>
      </c>
      <c r="B166">
        <v>3</v>
      </c>
      <c r="C166">
        <v>0</v>
      </c>
      <c r="D166">
        <v>3</v>
      </c>
      <c r="E166">
        <v>7</v>
      </c>
      <c r="F166">
        <v>0</v>
      </c>
      <c r="G166">
        <v>6</v>
      </c>
      <c r="H166">
        <v>0</v>
      </c>
      <c r="I166">
        <v>3</v>
      </c>
      <c r="J166">
        <v>0</v>
      </c>
      <c r="K166">
        <v>6</v>
      </c>
      <c r="L166">
        <v>0.25</v>
      </c>
      <c r="M166">
        <f>AC166</f>
        <v>42</v>
      </c>
      <c r="P166">
        <f>A166</f>
        <v>8</v>
      </c>
      <c r="Q166">
        <f>B166</f>
        <v>3</v>
      </c>
      <c r="R166">
        <f>C166*2</f>
        <v>0</v>
      </c>
      <c r="S166">
        <f>D166</f>
        <v>3</v>
      </c>
      <c r="T166">
        <f>E166</f>
        <v>7</v>
      </c>
      <c r="U166">
        <f>F166*2</f>
        <v>0</v>
      </c>
      <c r="V166">
        <f>G166*2</f>
        <v>12</v>
      </c>
      <c r="W166">
        <f>H166*5</f>
        <v>0</v>
      </c>
      <c r="X166">
        <f>I166*2</f>
        <v>6</v>
      </c>
      <c r="Y166">
        <f>J166*5</f>
        <v>0</v>
      </c>
      <c r="Z166">
        <f>K166</f>
        <v>6</v>
      </c>
      <c r="AA166">
        <f>L166*5</f>
        <v>1.25</v>
      </c>
      <c r="AB166">
        <f>P166+Q166+R166+S166+T166+U166+V166-W166-X166-Y166-Z166</f>
        <v>21</v>
      </c>
      <c r="AC166">
        <f>AB166*2</f>
        <v>42</v>
      </c>
    </row>
    <row r="167" spans="1:29" x14ac:dyDescent="0.3">
      <c r="A167">
        <v>8</v>
      </c>
      <c r="B167">
        <v>4</v>
      </c>
      <c r="C167">
        <v>0</v>
      </c>
      <c r="D167">
        <v>3</v>
      </c>
      <c r="E167">
        <v>7</v>
      </c>
      <c r="F167">
        <v>0</v>
      </c>
      <c r="G167">
        <v>6</v>
      </c>
      <c r="H167">
        <v>0</v>
      </c>
      <c r="I167">
        <v>3</v>
      </c>
      <c r="J167">
        <v>0</v>
      </c>
      <c r="K167">
        <v>6</v>
      </c>
      <c r="L167">
        <v>0.25</v>
      </c>
      <c r="M167">
        <f>AC167</f>
        <v>44</v>
      </c>
      <c r="P167">
        <f>A167</f>
        <v>8</v>
      </c>
      <c r="Q167">
        <f>B167</f>
        <v>4</v>
      </c>
      <c r="R167">
        <f>C167*2</f>
        <v>0</v>
      </c>
      <c r="S167">
        <f>D167</f>
        <v>3</v>
      </c>
      <c r="T167">
        <f>E167</f>
        <v>7</v>
      </c>
      <c r="U167">
        <f>F167*2</f>
        <v>0</v>
      </c>
      <c r="V167">
        <f>G167*2</f>
        <v>12</v>
      </c>
      <c r="W167">
        <f>H167*5</f>
        <v>0</v>
      </c>
      <c r="X167">
        <f>I167*2</f>
        <v>6</v>
      </c>
      <c r="Y167">
        <f>J167*5</f>
        <v>0</v>
      </c>
      <c r="Z167">
        <f>K167</f>
        <v>6</v>
      </c>
      <c r="AA167">
        <f>L167*5</f>
        <v>1.25</v>
      </c>
      <c r="AB167">
        <f>P167+Q167+R167+S167+T167+U167+V167-W167-X167-Y167-Z167</f>
        <v>22</v>
      </c>
      <c r="AC167">
        <f>AB167*2</f>
        <v>44</v>
      </c>
    </row>
    <row r="168" spans="1:29" x14ac:dyDescent="0.3">
      <c r="A168">
        <v>8</v>
      </c>
      <c r="B168">
        <v>4</v>
      </c>
      <c r="C168">
        <v>0</v>
      </c>
      <c r="D168">
        <v>3</v>
      </c>
      <c r="E168">
        <v>7</v>
      </c>
      <c r="F168">
        <v>0</v>
      </c>
      <c r="G168">
        <v>6</v>
      </c>
      <c r="H168">
        <v>0</v>
      </c>
      <c r="I168">
        <v>3</v>
      </c>
      <c r="J168">
        <v>0</v>
      </c>
      <c r="K168">
        <v>6</v>
      </c>
      <c r="L168">
        <v>0.25</v>
      </c>
      <c r="M168">
        <f>AC168</f>
        <v>44</v>
      </c>
      <c r="P168">
        <f>A168</f>
        <v>8</v>
      </c>
      <c r="Q168">
        <f>B168</f>
        <v>4</v>
      </c>
      <c r="R168">
        <f>C168*2</f>
        <v>0</v>
      </c>
      <c r="S168">
        <f>D168</f>
        <v>3</v>
      </c>
      <c r="T168">
        <f>E168</f>
        <v>7</v>
      </c>
      <c r="U168">
        <f>F168*2</f>
        <v>0</v>
      </c>
      <c r="V168">
        <f>G168*2</f>
        <v>12</v>
      </c>
      <c r="W168">
        <f>H168*5</f>
        <v>0</v>
      </c>
      <c r="X168">
        <f>I168*2</f>
        <v>6</v>
      </c>
      <c r="Y168">
        <f>J168*5</f>
        <v>0</v>
      </c>
      <c r="Z168">
        <f>K168</f>
        <v>6</v>
      </c>
      <c r="AA168">
        <f>L168*5</f>
        <v>1.25</v>
      </c>
      <c r="AB168">
        <f>P168+Q168+R168+S168+T168+U168+V168-W168-X168-Y168-Z168</f>
        <v>22</v>
      </c>
      <c r="AC168">
        <f>AB168*2</f>
        <v>44</v>
      </c>
    </row>
    <row r="169" spans="1:29" x14ac:dyDescent="0.3">
      <c r="A169">
        <v>8</v>
      </c>
      <c r="B169">
        <v>3</v>
      </c>
      <c r="C169">
        <v>3</v>
      </c>
      <c r="D169">
        <v>0</v>
      </c>
      <c r="E169">
        <v>7</v>
      </c>
      <c r="F169">
        <v>0</v>
      </c>
      <c r="G169">
        <v>6</v>
      </c>
      <c r="H169">
        <v>0</v>
      </c>
      <c r="I169">
        <v>3</v>
      </c>
      <c r="J169">
        <v>0</v>
      </c>
      <c r="K169">
        <v>6</v>
      </c>
      <c r="L169">
        <v>0.25</v>
      </c>
      <c r="M169">
        <f>AC169</f>
        <v>48</v>
      </c>
      <c r="P169">
        <f>A169</f>
        <v>8</v>
      </c>
      <c r="Q169">
        <f>B169</f>
        <v>3</v>
      </c>
      <c r="R169">
        <f>C169*2</f>
        <v>6</v>
      </c>
      <c r="S169">
        <f>D169</f>
        <v>0</v>
      </c>
      <c r="T169">
        <f>E169</f>
        <v>7</v>
      </c>
      <c r="U169">
        <f>F169*2</f>
        <v>0</v>
      </c>
      <c r="V169">
        <f>G169*2</f>
        <v>12</v>
      </c>
      <c r="W169">
        <f>H169*5</f>
        <v>0</v>
      </c>
      <c r="X169">
        <f>I169*2</f>
        <v>6</v>
      </c>
      <c r="Y169">
        <f>J169*5</f>
        <v>0</v>
      </c>
      <c r="Z169">
        <f>K169</f>
        <v>6</v>
      </c>
      <c r="AA169">
        <f>L169*5</f>
        <v>1.25</v>
      </c>
      <c r="AB169">
        <f>P169+Q169+R169+S169+T169+U169+V169-W169-X169-Y169-Z169</f>
        <v>24</v>
      </c>
      <c r="AC169">
        <f>AB169*2</f>
        <v>48</v>
      </c>
    </row>
    <row r="170" spans="1:29" x14ac:dyDescent="0.3">
      <c r="A170">
        <v>11</v>
      </c>
      <c r="B170">
        <v>0</v>
      </c>
      <c r="C170">
        <v>0</v>
      </c>
      <c r="D170">
        <v>0</v>
      </c>
      <c r="E170">
        <v>7</v>
      </c>
      <c r="F170">
        <v>0</v>
      </c>
      <c r="G170">
        <v>6</v>
      </c>
      <c r="H170">
        <v>0</v>
      </c>
      <c r="I170">
        <v>0</v>
      </c>
      <c r="J170">
        <v>0</v>
      </c>
      <c r="K170">
        <v>6</v>
      </c>
      <c r="L170">
        <v>0.25</v>
      </c>
      <c r="M170">
        <f>AC170</f>
        <v>48</v>
      </c>
      <c r="P170">
        <f>A170</f>
        <v>11</v>
      </c>
      <c r="Q170">
        <f>B170</f>
        <v>0</v>
      </c>
      <c r="R170">
        <f>C170*2</f>
        <v>0</v>
      </c>
      <c r="S170">
        <f>D170</f>
        <v>0</v>
      </c>
      <c r="T170">
        <f>E170</f>
        <v>7</v>
      </c>
      <c r="U170">
        <f>F170*2</f>
        <v>0</v>
      </c>
      <c r="V170">
        <f>G170*2</f>
        <v>12</v>
      </c>
      <c r="W170">
        <f>H170*5</f>
        <v>0</v>
      </c>
      <c r="X170">
        <f>I170*2</f>
        <v>0</v>
      </c>
      <c r="Y170">
        <f>J170*5</f>
        <v>0</v>
      </c>
      <c r="Z170">
        <f>K170</f>
        <v>6</v>
      </c>
      <c r="AA170">
        <f>L170*5</f>
        <v>1.25</v>
      </c>
      <c r="AB170">
        <f>P170+Q170+R170+S170+T170+U170+V170-W170-X170-Y170-Z170</f>
        <v>24</v>
      </c>
      <c r="AC170">
        <f>AB170*2</f>
        <v>48</v>
      </c>
    </row>
    <row r="171" spans="1:29" x14ac:dyDescent="0.3">
      <c r="A171">
        <v>8</v>
      </c>
      <c r="B171">
        <v>4</v>
      </c>
      <c r="C171">
        <v>3</v>
      </c>
      <c r="D171">
        <v>0</v>
      </c>
      <c r="E171">
        <v>7</v>
      </c>
      <c r="F171">
        <v>0</v>
      </c>
      <c r="G171">
        <v>6</v>
      </c>
      <c r="H171">
        <v>0</v>
      </c>
      <c r="I171">
        <v>3</v>
      </c>
      <c r="J171">
        <v>0</v>
      </c>
      <c r="K171">
        <v>6</v>
      </c>
      <c r="L171">
        <v>0.25</v>
      </c>
      <c r="M171">
        <f>AC171</f>
        <v>50</v>
      </c>
      <c r="P171">
        <f>A171</f>
        <v>8</v>
      </c>
      <c r="Q171">
        <f>B171</f>
        <v>4</v>
      </c>
      <c r="R171">
        <f>C171*2</f>
        <v>6</v>
      </c>
      <c r="S171">
        <f>D171</f>
        <v>0</v>
      </c>
      <c r="T171">
        <f>E171</f>
        <v>7</v>
      </c>
      <c r="U171">
        <f>F171*2</f>
        <v>0</v>
      </c>
      <c r="V171">
        <f>G171*2</f>
        <v>12</v>
      </c>
      <c r="W171">
        <f>H171*5</f>
        <v>0</v>
      </c>
      <c r="X171">
        <f>I171*2</f>
        <v>6</v>
      </c>
      <c r="Y171">
        <f>J171*5</f>
        <v>0</v>
      </c>
      <c r="Z171">
        <f>K171</f>
        <v>6</v>
      </c>
      <c r="AA171">
        <f>L171*5</f>
        <v>1.25</v>
      </c>
      <c r="AB171">
        <f>P171+Q171+R171+S171+T171+U171+V171-W171-X171-Y171-Z171</f>
        <v>25</v>
      </c>
      <c r="AC171">
        <f>AB171*2</f>
        <v>50</v>
      </c>
    </row>
    <row r="172" spans="1:29" x14ac:dyDescent="0.3">
      <c r="A172">
        <v>8</v>
      </c>
      <c r="B172">
        <v>4</v>
      </c>
      <c r="C172">
        <v>3</v>
      </c>
      <c r="D172">
        <v>0</v>
      </c>
      <c r="E172">
        <v>7</v>
      </c>
      <c r="F172">
        <v>0</v>
      </c>
      <c r="G172">
        <v>6</v>
      </c>
      <c r="H172">
        <v>0</v>
      </c>
      <c r="I172">
        <v>3</v>
      </c>
      <c r="J172">
        <v>0</v>
      </c>
      <c r="K172">
        <v>6</v>
      </c>
      <c r="L172">
        <v>0.25</v>
      </c>
      <c r="M172">
        <f>AC172</f>
        <v>50</v>
      </c>
      <c r="P172">
        <f>A172</f>
        <v>8</v>
      </c>
      <c r="Q172">
        <f>B172</f>
        <v>4</v>
      </c>
      <c r="R172">
        <f>C172*2</f>
        <v>6</v>
      </c>
      <c r="S172">
        <f>D172</f>
        <v>0</v>
      </c>
      <c r="T172">
        <f>E172</f>
        <v>7</v>
      </c>
      <c r="U172">
        <f>F172*2</f>
        <v>0</v>
      </c>
      <c r="V172">
        <f>G172*2</f>
        <v>12</v>
      </c>
      <c r="W172">
        <f>H172*5</f>
        <v>0</v>
      </c>
      <c r="X172">
        <f>I172*2</f>
        <v>6</v>
      </c>
      <c r="Y172">
        <f>J172*5</f>
        <v>0</v>
      </c>
      <c r="Z172">
        <f>K172</f>
        <v>6</v>
      </c>
      <c r="AA172">
        <f>L172*5</f>
        <v>1.25</v>
      </c>
      <c r="AB172">
        <f>P172+Q172+R172+S172+T172+U172+V172-W172-X172-Y172-Z172</f>
        <v>25</v>
      </c>
      <c r="AC172">
        <f>AB172*2</f>
        <v>50</v>
      </c>
    </row>
    <row r="173" spans="1:29" x14ac:dyDescent="0.3">
      <c r="A173">
        <v>11</v>
      </c>
      <c r="B173">
        <v>1</v>
      </c>
      <c r="C173">
        <v>0</v>
      </c>
      <c r="D173">
        <v>0</v>
      </c>
      <c r="E173">
        <v>7</v>
      </c>
      <c r="F173">
        <v>0</v>
      </c>
      <c r="G173">
        <v>6</v>
      </c>
      <c r="H173">
        <v>0</v>
      </c>
      <c r="I173">
        <v>0</v>
      </c>
      <c r="J173">
        <v>0</v>
      </c>
      <c r="K173">
        <v>6</v>
      </c>
      <c r="L173">
        <v>0.25</v>
      </c>
      <c r="M173">
        <f>AC173</f>
        <v>50</v>
      </c>
      <c r="P173">
        <f>A173</f>
        <v>11</v>
      </c>
      <c r="Q173">
        <f>B173</f>
        <v>1</v>
      </c>
      <c r="R173">
        <f>C173*2</f>
        <v>0</v>
      </c>
      <c r="S173">
        <f>D173</f>
        <v>0</v>
      </c>
      <c r="T173">
        <f>E173</f>
        <v>7</v>
      </c>
      <c r="U173">
        <f>F173*2</f>
        <v>0</v>
      </c>
      <c r="V173">
        <f>G173*2</f>
        <v>12</v>
      </c>
      <c r="W173">
        <f>H173*5</f>
        <v>0</v>
      </c>
      <c r="X173">
        <f>I173*2</f>
        <v>0</v>
      </c>
      <c r="Y173">
        <f>J173*5</f>
        <v>0</v>
      </c>
      <c r="Z173">
        <f>K173</f>
        <v>6</v>
      </c>
      <c r="AA173">
        <f>L173*5</f>
        <v>1.25</v>
      </c>
      <c r="AB173">
        <f>P173+Q173+R173+S173+T173+U173+V173-W173-X173-Y173-Z173</f>
        <v>25</v>
      </c>
      <c r="AC173">
        <f>AB173*2</f>
        <v>50</v>
      </c>
    </row>
    <row r="174" spans="1:29" x14ac:dyDescent="0.3">
      <c r="A174">
        <v>11</v>
      </c>
      <c r="B174">
        <v>0</v>
      </c>
      <c r="C174">
        <v>0</v>
      </c>
      <c r="D174">
        <v>1</v>
      </c>
      <c r="E174">
        <v>7</v>
      </c>
      <c r="F174">
        <v>0</v>
      </c>
      <c r="G174">
        <v>6</v>
      </c>
      <c r="H174">
        <v>0</v>
      </c>
      <c r="I174">
        <v>0</v>
      </c>
      <c r="J174">
        <v>0</v>
      </c>
      <c r="K174">
        <v>6</v>
      </c>
      <c r="L174">
        <v>0.25</v>
      </c>
      <c r="M174">
        <f>AC174</f>
        <v>50</v>
      </c>
      <c r="P174">
        <f>A174</f>
        <v>11</v>
      </c>
      <c r="Q174">
        <f>B174</f>
        <v>0</v>
      </c>
      <c r="R174">
        <f>C174*2</f>
        <v>0</v>
      </c>
      <c r="S174">
        <f>D174</f>
        <v>1</v>
      </c>
      <c r="T174">
        <f>E174</f>
        <v>7</v>
      </c>
      <c r="U174">
        <f>F174*2</f>
        <v>0</v>
      </c>
      <c r="V174">
        <f>G174*2</f>
        <v>12</v>
      </c>
      <c r="W174">
        <f>H174*5</f>
        <v>0</v>
      </c>
      <c r="X174">
        <f>I174*2</f>
        <v>0</v>
      </c>
      <c r="Y174">
        <f>J174*5</f>
        <v>0</v>
      </c>
      <c r="Z174">
        <f>K174</f>
        <v>6</v>
      </c>
      <c r="AA174">
        <f>L174*5</f>
        <v>1.25</v>
      </c>
      <c r="AB174">
        <f>P174+Q174+R174+S174+T174+U174+V174-W174-X174-Y174-Z174</f>
        <v>25</v>
      </c>
      <c r="AC174">
        <f>AB174*2</f>
        <v>50</v>
      </c>
    </row>
    <row r="175" spans="1:29" x14ac:dyDescent="0.3">
      <c r="A175">
        <v>11</v>
      </c>
      <c r="B175">
        <v>2</v>
      </c>
      <c r="C175">
        <v>0</v>
      </c>
      <c r="D175">
        <v>0</v>
      </c>
      <c r="E175">
        <v>7</v>
      </c>
      <c r="F175">
        <v>0</v>
      </c>
      <c r="G175">
        <v>6</v>
      </c>
      <c r="H175">
        <v>0</v>
      </c>
      <c r="I175">
        <v>0</v>
      </c>
      <c r="J175">
        <v>0</v>
      </c>
      <c r="K175">
        <v>6</v>
      </c>
      <c r="L175">
        <v>0.25</v>
      </c>
      <c r="M175">
        <f>AC175</f>
        <v>52</v>
      </c>
      <c r="P175">
        <f>A175</f>
        <v>11</v>
      </c>
      <c r="Q175">
        <f>B175</f>
        <v>2</v>
      </c>
      <c r="R175">
        <f>C175*2</f>
        <v>0</v>
      </c>
      <c r="S175">
        <f>D175</f>
        <v>0</v>
      </c>
      <c r="T175">
        <f>E175</f>
        <v>7</v>
      </c>
      <c r="U175">
        <f>F175*2</f>
        <v>0</v>
      </c>
      <c r="V175">
        <f>G175*2</f>
        <v>12</v>
      </c>
      <c r="W175">
        <f>H175*5</f>
        <v>0</v>
      </c>
      <c r="X175">
        <f>I175*2</f>
        <v>0</v>
      </c>
      <c r="Y175">
        <f>J175*5</f>
        <v>0</v>
      </c>
      <c r="Z175">
        <f>K175</f>
        <v>6</v>
      </c>
      <c r="AA175">
        <f>L175*5</f>
        <v>1.25</v>
      </c>
      <c r="AB175">
        <f>P175+Q175+R175+S175+T175+U175+V175-W175-X175-Y175-Z175</f>
        <v>26</v>
      </c>
      <c r="AC175">
        <f>AB175*2</f>
        <v>52</v>
      </c>
    </row>
    <row r="176" spans="1:29" x14ac:dyDescent="0.3">
      <c r="A176">
        <v>11</v>
      </c>
      <c r="B176">
        <v>0</v>
      </c>
      <c r="C176">
        <v>1</v>
      </c>
      <c r="D176">
        <v>0</v>
      </c>
      <c r="E176">
        <v>7</v>
      </c>
      <c r="F176">
        <v>0</v>
      </c>
      <c r="G176">
        <v>6</v>
      </c>
      <c r="H176">
        <v>0</v>
      </c>
      <c r="I176">
        <v>0</v>
      </c>
      <c r="J176">
        <v>0</v>
      </c>
      <c r="K176">
        <v>6</v>
      </c>
      <c r="L176">
        <v>0.25</v>
      </c>
      <c r="M176">
        <f>AC176</f>
        <v>52</v>
      </c>
      <c r="P176">
        <f>A176</f>
        <v>11</v>
      </c>
      <c r="Q176">
        <f>B176</f>
        <v>0</v>
      </c>
      <c r="R176">
        <f>C176*2</f>
        <v>2</v>
      </c>
      <c r="S176">
        <f>D176</f>
        <v>0</v>
      </c>
      <c r="T176">
        <f>E176</f>
        <v>7</v>
      </c>
      <c r="U176">
        <f>F176*2</f>
        <v>0</v>
      </c>
      <c r="V176">
        <f>G176*2</f>
        <v>12</v>
      </c>
      <c r="W176">
        <f>H176*5</f>
        <v>0</v>
      </c>
      <c r="X176">
        <f>I176*2</f>
        <v>0</v>
      </c>
      <c r="Y176">
        <f>J176*5</f>
        <v>0</v>
      </c>
      <c r="Z176">
        <f>K176</f>
        <v>6</v>
      </c>
      <c r="AA176">
        <f>L176*5</f>
        <v>1.25</v>
      </c>
      <c r="AB176">
        <f>P176+Q176+R176+S176+T176+U176+V176-W176-X176-Y176-Z176</f>
        <v>26</v>
      </c>
      <c r="AC176">
        <f>AB176*2</f>
        <v>52</v>
      </c>
    </row>
    <row r="177" spans="1:29" x14ac:dyDescent="0.3">
      <c r="A177">
        <v>11</v>
      </c>
      <c r="B177">
        <v>1</v>
      </c>
      <c r="C177">
        <v>0</v>
      </c>
      <c r="D177">
        <v>1</v>
      </c>
      <c r="E177">
        <v>7</v>
      </c>
      <c r="F177">
        <v>0</v>
      </c>
      <c r="G177">
        <v>6</v>
      </c>
      <c r="H177">
        <v>0</v>
      </c>
      <c r="I177">
        <v>0</v>
      </c>
      <c r="J177">
        <v>0</v>
      </c>
      <c r="K177">
        <v>6</v>
      </c>
      <c r="L177">
        <v>0.25</v>
      </c>
      <c r="M177">
        <f>AC177</f>
        <v>52</v>
      </c>
      <c r="P177">
        <f>A177</f>
        <v>11</v>
      </c>
      <c r="Q177">
        <f>B177</f>
        <v>1</v>
      </c>
      <c r="R177">
        <f>C177*2</f>
        <v>0</v>
      </c>
      <c r="S177">
        <f>D177</f>
        <v>1</v>
      </c>
      <c r="T177">
        <f>E177</f>
        <v>7</v>
      </c>
      <c r="U177">
        <f>F177*2</f>
        <v>0</v>
      </c>
      <c r="V177">
        <f>G177*2</f>
        <v>12</v>
      </c>
      <c r="W177">
        <f>H177*5</f>
        <v>0</v>
      </c>
      <c r="X177">
        <f>I177*2</f>
        <v>0</v>
      </c>
      <c r="Y177">
        <f>J177*5</f>
        <v>0</v>
      </c>
      <c r="Z177">
        <f>K177</f>
        <v>6</v>
      </c>
      <c r="AA177">
        <f>L177*5</f>
        <v>1.25</v>
      </c>
      <c r="AB177">
        <f>P177+Q177+R177+S177+T177+U177+V177-W177-X177-Y177-Z177</f>
        <v>26</v>
      </c>
      <c r="AC177">
        <f>AB177*2</f>
        <v>52</v>
      </c>
    </row>
    <row r="178" spans="1:29" x14ac:dyDescent="0.3">
      <c r="A178">
        <v>8</v>
      </c>
      <c r="B178">
        <v>3</v>
      </c>
      <c r="C178">
        <v>3</v>
      </c>
      <c r="D178">
        <v>3</v>
      </c>
      <c r="E178">
        <v>7</v>
      </c>
      <c r="F178">
        <v>0</v>
      </c>
      <c r="G178">
        <v>6</v>
      </c>
      <c r="H178">
        <v>0</v>
      </c>
      <c r="I178">
        <v>3</v>
      </c>
      <c r="J178">
        <v>0</v>
      </c>
      <c r="K178">
        <v>6</v>
      </c>
      <c r="L178">
        <v>0.25</v>
      </c>
      <c r="M178">
        <f>AC178</f>
        <v>54</v>
      </c>
      <c r="P178">
        <f>A178</f>
        <v>8</v>
      </c>
      <c r="Q178">
        <f>B178</f>
        <v>3</v>
      </c>
      <c r="R178">
        <f>C178*2</f>
        <v>6</v>
      </c>
      <c r="S178">
        <f>D178</f>
        <v>3</v>
      </c>
      <c r="T178">
        <f>E178</f>
        <v>7</v>
      </c>
      <c r="U178">
        <f>F178*2</f>
        <v>0</v>
      </c>
      <c r="V178">
        <f>G178*2</f>
        <v>12</v>
      </c>
      <c r="W178">
        <f>H178*5</f>
        <v>0</v>
      </c>
      <c r="X178">
        <f>I178*2</f>
        <v>6</v>
      </c>
      <c r="Y178">
        <f>J178*5</f>
        <v>0</v>
      </c>
      <c r="Z178">
        <f>K178</f>
        <v>6</v>
      </c>
      <c r="AA178">
        <f>L178*5</f>
        <v>1.25</v>
      </c>
      <c r="AB178">
        <f>P178+Q178+R178+S178+T178+U178+V178-W178-X178-Y178-Z178</f>
        <v>27</v>
      </c>
      <c r="AC178">
        <f>AB178*2</f>
        <v>54</v>
      </c>
    </row>
    <row r="179" spans="1:29" x14ac:dyDescent="0.3">
      <c r="A179">
        <v>8</v>
      </c>
      <c r="B179">
        <v>3</v>
      </c>
      <c r="C179">
        <v>3</v>
      </c>
      <c r="D179">
        <v>3</v>
      </c>
      <c r="E179">
        <v>7</v>
      </c>
      <c r="F179">
        <v>0</v>
      </c>
      <c r="G179">
        <v>6</v>
      </c>
      <c r="H179">
        <v>0</v>
      </c>
      <c r="I179">
        <v>3</v>
      </c>
      <c r="J179">
        <v>0</v>
      </c>
      <c r="K179">
        <v>6</v>
      </c>
      <c r="L179">
        <v>0.25</v>
      </c>
      <c r="M179">
        <f>AC179</f>
        <v>54</v>
      </c>
      <c r="P179">
        <f>A179</f>
        <v>8</v>
      </c>
      <c r="Q179">
        <f>B179</f>
        <v>3</v>
      </c>
      <c r="R179">
        <f>C179*2</f>
        <v>6</v>
      </c>
      <c r="S179">
        <f>D179</f>
        <v>3</v>
      </c>
      <c r="T179">
        <f>E179</f>
        <v>7</v>
      </c>
      <c r="U179">
        <f>F179*2</f>
        <v>0</v>
      </c>
      <c r="V179">
        <f>G179*2</f>
        <v>12</v>
      </c>
      <c r="W179">
        <f>H179*5</f>
        <v>0</v>
      </c>
      <c r="X179">
        <f>I179*2</f>
        <v>6</v>
      </c>
      <c r="Y179">
        <f>J179*5</f>
        <v>0</v>
      </c>
      <c r="Z179">
        <f>K179</f>
        <v>6</v>
      </c>
      <c r="AA179">
        <f>L179*5</f>
        <v>1.25</v>
      </c>
      <c r="AB179">
        <f>P179+Q179+R179+S179+T179+U179+V179-W179-X179-Y179-Z179</f>
        <v>27</v>
      </c>
      <c r="AC179">
        <f>AB179*2</f>
        <v>54</v>
      </c>
    </row>
    <row r="180" spans="1:29" x14ac:dyDescent="0.3">
      <c r="A180">
        <v>11</v>
      </c>
      <c r="B180">
        <v>3</v>
      </c>
      <c r="C180">
        <v>0</v>
      </c>
      <c r="D180">
        <v>0</v>
      </c>
      <c r="E180">
        <v>7</v>
      </c>
      <c r="F180">
        <v>0</v>
      </c>
      <c r="G180">
        <v>6</v>
      </c>
      <c r="H180">
        <v>0</v>
      </c>
      <c r="I180">
        <v>0</v>
      </c>
      <c r="J180">
        <v>0</v>
      </c>
      <c r="K180">
        <v>6</v>
      </c>
      <c r="L180">
        <v>0.25</v>
      </c>
      <c r="M180">
        <f>AC180</f>
        <v>54</v>
      </c>
      <c r="P180">
        <f>A180</f>
        <v>11</v>
      </c>
      <c r="Q180">
        <f>B180</f>
        <v>3</v>
      </c>
      <c r="R180">
        <f>C180*2</f>
        <v>0</v>
      </c>
      <c r="S180">
        <f>D180</f>
        <v>0</v>
      </c>
      <c r="T180">
        <f>E180</f>
        <v>7</v>
      </c>
      <c r="U180">
        <f>F180*2</f>
        <v>0</v>
      </c>
      <c r="V180">
        <f>G180*2</f>
        <v>12</v>
      </c>
      <c r="W180">
        <f>H180*5</f>
        <v>0</v>
      </c>
      <c r="X180">
        <f>I180*2</f>
        <v>0</v>
      </c>
      <c r="Y180">
        <f>J180*5</f>
        <v>0</v>
      </c>
      <c r="Z180">
        <f>K180</f>
        <v>6</v>
      </c>
      <c r="AA180">
        <f>L180*5</f>
        <v>1.25</v>
      </c>
      <c r="AB180">
        <f>P180+Q180+R180+S180+T180+U180+V180-W180-X180-Y180-Z180</f>
        <v>27</v>
      </c>
      <c r="AC180">
        <f>AB180*2</f>
        <v>54</v>
      </c>
    </row>
    <row r="181" spans="1:29" x14ac:dyDescent="0.3">
      <c r="A181">
        <v>11</v>
      </c>
      <c r="B181">
        <v>1</v>
      </c>
      <c r="C181">
        <v>1</v>
      </c>
      <c r="D181">
        <v>0</v>
      </c>
      <c r="E181">
        <v>7</v>
      </c>
      <c r="F181">
        <v>0</v>
      </c>
      <c r="G181">
        <v>6</v>
      </c>
      <c r="H181">
        <v>0</v>
      </c>
      <c r="I181">
        <v>0</v>
      </c>
      <c r="J181">
        <v>0</v>
      </c>
      <c r="K181">
        <v>6</v>
      </c>
      <c r="L181">
        <v>0.25</v>
      </c>
      <c r="M181">
        <f>AC181</f>
        <v>54</v>
      </c>
      <c r="P181">
        <f>A181</f>
        <v>11</v>
      </c>
      <c r="Q181">
        <f>B181</f>
        <v>1</v>
      </c>
      <c r="R181">
        <f>C181*2</f>
        <v>2</v>
      </c>
      <c r="S181">
        <f>D181</f>
        <v>0</v>
      </c>
      <c r="T181">
        <f>E181</f>
        <v>7</v>
      </c>
      <c r="U181">
        <f>F181*2</f>
        <v>0</v>
      </c>
      <c r="V181">
        <f>G181*2</f>
        <v>12</v>
      </c>
      <c r="W181">
        <f>H181*5</f>
        <v>0</v>
      </c>
      <c r="X181">
        <f>I181*2</f>
        <v>0</v>
      </c>
      <c r="Y181">
        <f>J181*5</f>
        <v>0</v>
      </c>
      <c r="Z181">
        <f>K181</f>
        <v>6</v>
      </c>
      <c r="AA181">
        <f>L181*5</f>
        <v>1.25</v>
      </c>
      <c r="AB181">
        <f>P181+Q181+R181+S181+T181+U181+V181-W181-X181-Y181-Z181</f>
        <v>27</v>
      </c>
      <c r="AC181">
        <f>AB181*2</f>
        <v>54</v>
      </c>
    </row>
    <row r="182" spans="1:29" x14ac:dyDescent="0.3">
      <c r="A182">
        <v>11</v>
      </c>
      <c r="B182">
        <v>2</v>
      </c>
      <c r="C182">
        <v>0</v>
      </c>
      <c r="D182">
        <v>1</v>
      </c>
      <c r="E182">
        <v>7</v>
      </c>
      <c r="F182">
        <v>0</v>
      </c>
      <c r="G182">
        <v>6</v>
      </c>
      <c r="H182">
        <v>0</v>
      </c>
      <c r="I182">
        <v>0</v>
      </c>
      <c r="J182">
        <v>0</v>
      </c>
      <c r="K182">
        <v>6</v>
      </c>
      <c r="L182">
        <v>0.25</v>
      </c>
      <c r="M182">
        <f>AC182</f>
        <v>54</v>
      </c>
      <c r="P182">
        <f>A182</f>
        <v>11</v>
      </c>
      <c r="Q182">
        <f>B182</f>
        <v>2</v>
      </c>
      <c r="R182">
        <f>C182*2</f>
        <v>0</v>
      </c>
      <c r="S182">
        <f>D182</f>
        <v>1</v>
      </c>
      <c r="T182">
        <f>E182</f>
        <v>7</v>
      </c>
      <c r="U182">
        <f>F182*2</f>
        <v>0</v>
      </c>
      <c r="V182">
        <f>G182*2</f>
        <v>12</v>
      </c>
      <c r="W182">
        <f>H182*5</f>
        <v>0</v>
      </c>
      <c r="X182">
        <f>I182*2</f>
        <v>0</v>
      </c>
      <c r="Y182">
        <f>J182*5</f>
        <v>0</v>
      </c>
      <c r="Z182">
        <f>K182</f>
        <v>6</v>
      </c>
      <c r="AA182">
        <f>L182*5</f>
        <v>1.25</v>
      </c>
      <c r="AB182">
        <f>P182+Q182+R182+S182+T182+U182+V182-W182-X182-Y182-Z182</f>
        <v>27</v>
      </c>
      <c r="AC182">
        <f>AB182*2</f>
        <v>54</v>
      </c>
    </row>
    <row r="183" spans="1:29" x14ac:dyDescent="0.3">
      <c r="A183">
        <v>11</v>
      </c>
      <c r="B183">
        <v>0</v>
      </c>
      <c r="C183">
        <v>1</v>
      </c>
      <c r="D183">
        <v>1</v>
      </c>
      <c r="E183">
        <v>7</v>
      </c>
      <c r="F183">
        <v>0</v>
      </c>
      <c r="G183">
        <v>6</v>
      </c>
      <c r="H183">
        <v>0</v>
      </c>
      <c r="I183">
        <v>0</v>
      </c>
      <c r="J183">
        <v>0</v>
      </c>
      <c r="K183">
        <v>6</v>
      </c>
      <c r="L183">
        <v>0.25</v>
      </c>
      <c r="M183">
        <f>AC183</f>
        <v>54</v>
      </c>
      <c r="P183">
        <f>A183</f>
        <v>11</v>
      </c>
      <c r="Q183">
        <f>B183</f>
        <v>0</v>
      </c>
      <c r="R183">
        <f>C183*2</f>
        <v>2</v>
      </c>
      <c r="S183">
        <f>D183</f>
        <v>1</v>
      </c>
      <c r="T183">
        <f>E183</f>
        <v>7</v>
      </c>
      <c r="U183">
        <f>F183*2</f>
        <v>0</v>
      </c>
      <c r="V183">
        <f>G183*2</f>
        <v>12</v>
      </c>
      <c r="W183">
        <f>H183*5</f>
        <v>0</v>
      </c>
      <c r="X183">
        <f>I183*2</f>
        <v>0</v>
      </c>
      <c r="Y183">
        <f>J183*5</f>
        <v>0</v>
      </c>
      <c r="Z183">
        <f>K183</f>
        <v>6</v>
      </c>
      <c r="AA183">
        <f>L183*5</f>
        <v>1.25</v>
      </c>
      <c r="AB183">
        <f>P183+Q183+R183+S183+T183+U183+V183-W183-X183-Y183-Z183</f>
        <v>27</v>
      </c>
      <c r="AC183">
        <f>AB183*2</f>
        <v>54</v>
      </c>
    </row>
    <row r="184" spans="1:29" x14ac:dyDescent="0.3">
      <c r="A184">
        <v>8</v>
      </c>
      <c r="B184">
        <v>4</v>
      </c>
      <c r="C184">
        <v>3</v>
      </c>
      <c r="D184">
        <v>3</v>
      </c>
      <c r="E184">
        <v>7</v>
      </c>
      <c r="F184">
        <v>0</v>
      </c>
      <c r="G184">
        <v>6</v>
      </c>
      <c r="H184">
        <v>0</v>
      </c>
      <c r="I184">
        <v>3</v>
      </c>
      <c r="J184">
        <v>0</v>
      </c>
      <c r="K184">
        <v>6</v>
      </c>
      <c r="L184">
        <v>0.25</v>
      </c>
      <c r="M184">
        <f>AC184</f>
        <v>56</v>
      </c>
      <c r="P184">
        <f>A184</f>
        <v>8</v>
      </c>
      <c r="Q184">
        <f>B184</f>
        <v>4</v>
      </c>
      <c r="R184">
        <f>C184*2</f>
        <v>6</v>
      </c>
      <c r="S184">
        <f>D184</f>
        <v>3</v>
      </c>
      <c r="T184">
        <f>E184</f>
        <v>7</v>
      </c>
      <c r="U184">
        <f>F184*2</f>
        <v>0</v>
      </c>
      <c r="V184">
        <f>G184*2</f>
        <v>12</v>
      </c>
      <c r="W184">
        <f>H184*5</f>
        <v>0</v>
      </c>
      <c r="X184">
        <f>I184*2</f>
        <v>6</v>
      </c>
      <c r="Y184">
        <f>J184*5</f>
        <v>0</v>
      </c>
      <c r="Z184">
        <f>K184</f>
        <v>6</v>
      </c>
      <c r="AA184">
        <f>L184*5</f>
        <v>1.25</v>
      </c>
      <c r="AB184">
        <f>P184+Q184+R184+S184+T184+U184+V184-W184-X184-Y184-Z184</f>
        <v>28</v>
      </c>
      <c r="AC184">
        <f>AB184*2</f>
        <v>56</v>
      </c>
    </row>
    <row r="185" spans="1:29" x14ac:dyDescent="0.3">
      <c r="A185">
        <v>8</v>
      </c>
      <c r="B185">
        <v>4</v>
      </c>
      <c r="C185">
        <v>3</v>
      </c>
      <c r="D185">
        <v>3</v>
      </c>
      <c r="E185">
        <v>7</v>
      </c>
      <c r="F185">
        <v>0</v>
      </c>
      <c r="G185">
        <v>6</v>
      </c>
      <c r="H185">
        <v>0</v>
      </c>
      <c r="I185">
        <v>3</v>
      </c>
      <c r="J185">
        <v>0</v>
      </c>
      <c r="K185">
        <v>6</v>
      </c>
      <c r="L185">
        <v>0.25</v>
      </c>
      <c r="M185">
        <f>AC185</f>
        <v>56</v>
      </c>
      <c r="P185">
        <f>A185</f>
        <v>8</v>
      </c>
      <c r="Q185">
        <f>B185</f>
        <v>4</v>
      </c>
      <c r="R185">
        <f>C185*2</f>
        <v>6</v>
      </c>
      <c r="S185">
        <f>D185</f>
        <v>3</v>
      </c>
      <c r="T185">
        <f>E185</f>
        <v>7</v>
      </c>
      <c r="U185">
        <f>F185*2</f>
        <v>0</v>
      </c>
      <c r="V185">
        <f>G185*2</f>
        <v>12</v>
      </c>
      <c r="W185">
        <f>H185*5</f>
        <v>0</v>
      </c>
      <c r="X185">
        <f>I185*2</f>
        <v>6</v>
      </c>
      <c r="Y185">
        <f>J185*5</f>
        <v>0</v>
      </c>
      <c r="Z185">
        <f>K185</f>
        <v>6</v>
      </c>
      <c r="AA185">
        <f>L185*5</f>
        <v>1.25</v>
      </c>
      <c r="AB185">
        <f>P185+Q185+R185+S185+T185+U185+V185-W185-X185-Y185-Z185</f>
        <v>28</v>
      </c>
      <c r="AC185">
        <f>AB185*2</f>
        <v>56</v>
      </c>
    </row>
    <row r="186" spans="1:29" x14ac:dyDescent="0.3">
      <c r="A186">
        <v>11</v>
      </c>
      <c r="B186">
        <v>2</v>
      </c>
      <c r="C186">
        <v>1</v>
      </c>
      <c r="D186">
        <v>0</v>
      </c>
      <c r="E186">
        <v>7</v>
      </c>
      <c r="F186">
        <v>0</v>
      </c>
      <c r="G186">
        <v>6</v>
      </c>
      <c r="H186">
        <v>0</v>
      </c>
      <c r="I186">
        <v>0</v>
      </c>
      <c r="J186">
        <v>0</v>
      </c>
      <c r="K186">
        <v>6</v>
      </c>
      <c r="L186">
        <v>0.25</v>
      </c>
      <c r="M186">
        <f>AC186</f>
        <v>56</v>
      </c>
      <c r="P186">
        <f>A186</f>
        <v>11</v>
      </c>
      <c r="Q186">
        <f>B186</f>
        <v>2</v>
      </c>
      <c r="R186">
        <f>C186*2</f>
        <v>2</v>
      </c>
      <c r="S186">
        <f>D186</f>
        <v>0</v>
      </c>
      <c r="T186">
        <f>E186</f>
        <v>7</v>
      </c>
      <c r="U186">
        <f>F186*2</f>
        <v>0</v>
      </c>
      <c r="V186">
        <f>G186*2</f>
        <v>12</v>
      </c>
      <c r="W186">
        <f>H186*5</f>
        <v>0</v>
      </c>
      <c r="X186">
        <f>I186*2</f>
        <v>0</v>
      </c>
      <c r="Y186">
        <f>J186*5</f>
        <v>0</v>
      </c>
      <c r="Z186">
        <f>K186</f>
        <v>6</v>
      </c>
      <c r="AA186">
        <f>L186*5</f>
        <v>1.25</v>
      </c>
      <c r="AB186">
        <f>P186+Q186+R186+S186+T186+U186+V186-W186-X186-Y186-Z186</f>
        <v>28</v>
      </c>
      <c r="AC186">
        <f>AB186*2</f>
        <v>56</v>
      </c>
    </row>
    <row r="187" spans="1:29" x14ac:dyDescent="0.3">
      <c r="A187">
        <v>11</v>
      </c>
      <c r="B187">
        <v>3</v>
      </c>
      <c r="C187">
        <v>0</v>
      </c>
      <c r="D187">
        <v>1</v>
      </c>
      <c r="E187">
        <v>7</v>
      </c>
      <c r="F187">
        <v>0</v>
      </c>
      <c r="G187">
        <v>6</v>
      </c>
      <c r="H187">
        <v>0</v>
      </c>
      <c r="I187">
        <v>0</v>
      </c>
      <c r="J187">
        <v>0</v>
      </c>
      <c r="K187">
        <v>6</v>
      </c>
      <c r="L187">
        <v>0.25</v>
      </c>
      <c r="M187">
        <f>AC187</f>
        <v>56</v>
      </c>
      <c r="P187">
        <f>A187</f>
        <v>11</v>
      </c>
      <c r="Q187">
        <f>B187</f>
        <v>3</v>
      </c>
      <c r="R187">
        <f>C187*2</f>
        <v>0</v>
      </c>
      <c r="S187">
        <f>D187</f>
        <v>1</v>
      </c>
      <c r="T187">
        <f>E187</f>
        <v>7</v>
      </c>
      <c r="U187">
        <f>F187*2</f>
        <v>0</v>
      </c>
      <c r="V187">
        <f>G187*2</f>
        <v>12</v>
      </c>
      <c r="W187">
        <f>H187*5</f>
        <v>0</v>
      </c>
      <c r="X187">
        <f>I187*2</f>
        <v>0</v>
      </c>
      <c r="Y187">
        <f>J187*5</f>
        <v>0</v>
      </c>
      <c r="Z187">
        <f>K187</f>
        <v>6</v>
      </c>
      <c r="AA187">
        <f>L187*5</f>
        <v>1.25</v>
      </c>
      <c r="AB187">
        <f>P187+Q187+R187+S187+T187+U187+V187-W187-X187-Y187-Z187</f>
        <v>28</v>
      </c>
      <c r="AC187">
        <f>AB187*2</f>
        <v>56</v>
      </c>
    </row>
    <row r="188" spans="1:29" x14ac:dyDescent="0.3">
      <c r="A188">
        <v>11</v>
      </c>
      <c r="B188">
        <v>1</v>
      </c>
      <c r="C188">
        <v>1</v>
      </c>
      <c r="D188">
        <v>1</v>
      </c>
      <c r="E188">
        <v>7</v>
      </c>
      <c r="F188">
        <v>0</v>
      </c>
      <c r="G188">
        <v>6</v>
      </c>
      <c r="H188">
        <v>0</v>
      </c>
      <c r="I188">
        <v>0</v>
      </c>
      <c r="J188">
        <v>0</v>
      </c>
      <c r="K188">
        <v>6</v>
      </c>
      <c r="L188">
        <v>0.25</v>
      </c>
      <c r="M188">
        <f>AC188</f>
        <v>56</v>
      </c>
      <c r="P188">
        <f>A188</f>
        <v>11</v>
      </c>
      <c r="Q188">
        <f>B188</f>
        <v>1</v>
      </c>
      <c r="R188">
        <f>C188*2</f>
        <v>2</v>
      </c>
      <c r="S188">
        <f>D188</f>
        <v>1</v>
      </c>
      <c r="T188">
        <f>E188</f>
        <v>7</v>
      </c>
      <c r="U188">
        <f>F188*2</f>
        <v>0</v>
      </c>
      <c r="V188">
        <f>G188*2</f>
        <v>12</v>
      </c>
      <c r="W188">
        <f>H188*5</f>
        <v>0</v>
      </c>
      <c r="X188">
        <f>I188*2</f>
        <v>0</v>
      </c>
      <c r="Y188">
        <f>J188*5</f>
        <v>0</v>
      </c>
      <c r="Z188">
        <f>K188</f>
        <v>6</v>
      </c>
      <c r="AA188">
        <f>L188*5</f>
        <v>1.25</v>
      </c>
      <c r="AB188">
        <f>P188+Q188+R188+S188+T188+U188+V188-W188-X188-Y188-Z188</f>
        <v>28</v>
      </c>
      <c r="AC188">
        <f>AB188*2</f>
        <v>56</v>
      </c>
    </row>
    <row r="189" spans="1:29" x14ac:dyDescent="0.3">
      <c r="A189">
        <v>11</v>
      </c>
      <c r="B189">
        <v>3</v>
      </c>
      <c r="C189">
        <v>1</v>
      </c>
      <c r="D189">
        <v>0</v>
      </c>
      <c r="E189">
        <v>7</v>
      </c>
      <c r="F189">
        <v>0</v>
      </c>
      <c r="G189">
        <v>6</v>
      </c>
      <c r="H189">
        <v>0</v>
      </c>
      <c r="I189">
        <v>0</v>
      </c>
      <c r="J189">
        <v>0</v>
      </c>
      <c r="K189">
        <v>6</v>
      </c>
      <c r="L189">
        <v>0.25</v>
      </c>
      <c r="M189">
        <f>AC189</f>
        <v>58</v>
      </c>
      <c r="P189">
        <f>A189</f>
        <v>11</v>
      </c>
      <c r="Q189">
        <f>B189</f>
        <v>3</v>
      </c>
      <c r="R189">
        <f>C189*2</f>
        <v>2</v>
      </c>
      <c r="S189">
        <f>D189</f>
        <v>0</v>
      </c>
      <c r="T189">
        <f>E189</f>
        <v>7</v>
      </c>
      <c r="U189">
        <f>F189*2</f>
        <v>0</v>
      </c>
      <c r="V189">
        <f>G189*2</f>
        <v>12</v>
      </c>
      <c r="W189">
        <f>H189*5</f>
        <v>0</v>
      </c>
      <c r="X189">
        <f>I189*2</f>
        <v>0</v>
      </c>
      <c r="Y189">
        <f>J189*5</f>
        <v>0</v>
      </c>
      <c r="Z189">
        <f>K189</f>
        <v>6</v>
      </c>
      <c r="AA189">
        <f>L189*5</f>
        <v>1.25</v>
      </c>
      <c r="AB189">
        <f>P189+Q189+R189+S189+T189+U189+V189-W189-X189-Y189-Z189</f>
        <v>29</v>
      </c>
      <c r="AC189">
        <f>AB189*2</f>
        <v>58</v>
      </c>
    </row>
    <row r="190" spans="1:29" x14ac:dyDescent="0.3">
      <c r="A190">
        <v>11</v>
      </c>
      <c r="B190">
        <v>2</v>
      </c>
      <c r="C190">
        <v>1</v>
      </c>
      <c r="D190">
        <v>1</v>
      </c>
      <c r="E190">
        <v>7</v>
      </c>
      <c r="F190">
        <v>0</v>
      </c>
      <c r="G190">
        <v>6</v>
      </c>
      <c r="H190">
        <v>0</v>
      </c>
      <c r="I190">
        <v>0</v>
      </c>
      <c r="J190">
        <v>0</v>
      </c>
      <c r="K190">
        <v>6</v>
      </c>
      <c r="L190">
        <v>0.25</v>
      </c>
      <c r="M190">
        <f>AC190</f>
        <v>58</v>
      </c>
      <c r="P190">
        <f>A190</f>
        <v>11</v>
      </c>
      <c r="Q190">
        <f>B190</f>
        <v>2</v>
      </c>
      <c r="R190">
        <f>C190*2</f>
        <v>2</v>
      </c>
      <c r="S190">
        <f>D190</f>
        <v>1</v>
      </c>
      <c r="T190">
        <f>E190</f>
        <v>7</v>
      </c>
      <c r="U190">
        <f>F190*2</f>
        <v>0</v>
      </c>
      <c r="V190">
        <f>G190*2</f>
        <v>12</v>
      </c>
      <c r="W190">
        <f>H190*5</f>
        <v>0</v>
      </c>
      <c r="X190">
        <f>I190*2</f>
        <v>0</v>
      </c>
      <c r="Y190">
        <f>J190*5</f>
        <v>0</v>
      </c>
      <c r="Z190">
        <f>K190</f>
        <v>6</v>
      </c>
      <c r="AA190">
        <f>L190*5</f>
        <v>1.25</v>
      </c>
      <c r="AB190">
        <f>P190+Q190+R190+S190+T190+U190+V190-W190-X190-Y190-Z190</f>
        <v>29</v>
      </c>
      <c r="AC190">
        <f>AB190*2</f>
        <v>58</v>
      </c>
    </row>
    <row r="191" spans="1:29" x14ac:dyDescent="0.3">
      <c r="A191">
        <v>11</v>
      </c>
      <c r="B191">
        <v>3</v>
      </c>
      <c r="C191">
        <v>1</v>
      </c>
      <c r="D191">
        <v>1</v>
      </c>
      <c r="E191">
        <v>7</v>
      </c>
      <c r="F191">
        <v>0</v>
      </c>
      <c r="G191">
        <v>6</v>
      </c>
      <c r="H191">
        <v>0</v>
      </c>
      <c r="I191">
        <v>0</v>
      </c>
      <c r="J191">
        <v>0</v>
      </c>
      <c r="K191">
        <v>6</v>
      </c>
      <c r="L191">
        <v>0.25</v>
      </c>
      <c r="M191">
        <f>AC191</f>
        <v>60</v>
      </c>
      <c r="P191">
        <f>A191</f>
        <v>11</v>
      </c>
      <c r="Q191">
        <f>B191</f>
        <v>3</v>
      </c>
      <c r="R191">
        <f>C191*2</f>
        <v>2</v>
      </c>
      <c r="S191">
        <f>D191</f>
        <v>1</v>
      </c>
      <c r="T191">
        <f>E191</f>
        <v>7</v>
      </c>
      <c r="U191">
        <f>F191*2</f>
        <v>0</v>
      </c>
      <c r="V191">
        <f>G191*2</f>
        <v>12</v>
      </c>
      <c r="W191">
        <f>H191*5</f>
        <v>0</v>
      </c>
      <c r="X191">
        <f>I191*2</f>
        <v>0</v>
      </c>
      <c r="Y191">
        <f>J191*5</f>
        <v>0</v>
      </c>
      <c r="Z191">
        <f>K191</f>
        <v>6</v>
      </c>
      <c r="AA191">
        <f>L191*5</f>
        <v>1.25</v>
      </c>
      <c r="AB191">
        <f>P191+Q191+R191+S191+T191+U191+V191-W191-X191-Y191-Z191</f>
        <v>30</v>
      </c>
      <c r="AC191">
        <f>AB191*2</f>
        <v>60</v>
      </c>
    </row>
    <row r="192" spans="1:29" x14ac:dyDescent="0.3">
      <c r="A192">
        <v>0</v>
      </c>
      <c r="B192">
        <v>0</v>
      </c>
      <c r="C192">
        <v>3</v>
      </c>
      <c r="D192">
        <v>0</v>
      </c>
      <c r="E192">
        <v>2</v>
      </c>
      <c r="F192">
        <v>0</v>
      </c>
      <c r="G192">
        <v>6</v>
      </c>
      <c r="H192">
        <v>0</v>
      </c>
      <c r="I192">
        <v>0</v>
      </c>
      <c r="J192">
        <v>0</v>
      </c>
      <c r="K192">
        <v>9</v>
      </c>
      <c r="L192">
        <v>0.26</v>
      </c>
      <c r="M192">
        <f>AC192</f>
        <v>22</v>
      </c>
      <c r="P192">
        <f>A192</f>
        <v>0</v>
      </c>
      <c r="Q192">
        <f>B192</f>
        <v>0</v>
      </c>
      <c r="R192">
        <f>C192*2</f>
        <v>6</v>
      </c>
      <c r="S192">
        <f>D192</f>
        <v>0</v>
      </c>
      <c r="T192">
        <f>E192</f>
        <v>2</v>
      </c>
      <c r="U192">
        <f>F192*2</f>
        <v>0</v>
      </c>
      <c r="V192">
        <f>G192*2</f>
        <v>12</v>
      </c>
      <c r="W192">
        <f>H192*5</f>
        <v>0</v>
      </c>
      <c r="X192">
        <f>I192*2</f>
        <v>0</v>
      </c>
      <c r="Y192">
        <f>J192*5</f>
        <v>0</v>
      </c>
      <c r="Z192">
        <f>K192</f>
        <v>9</v>
      </c>
      <c r="AA192">
        <f>L192*5</f>
        <v>1.3</v>
      </c>
      <c r="AB192">
        <f>P192+Q192+R192+S192+T192+U192+V192-W192-X192-Y192-Z192</f>
        <v>11</v>
      </c>
      <c r="AC192">
        <f>AB192*2</f>
        <v>22</v>
      </c>
    </row>
    <row r="193" spans="1:29" x14ac:dyDescent="0.3">
      <c r="A193">
        <v>0</v>
      </c>
      <c r="B193">
        <v>0</v>
      </c>
      <c r="C193">
        <v>3</v>
      </c>
      <c r="D193">
        <v>0</v>
      </c>
      <c r="E193">
        <v>0</v>
      </c>
      <c r="F193">
        <v>0</v>
      </c>
      <c r="G193">
        <v>6</v>
      </c>
      <c r="H193">
        <v>0</v>
      </c>
      <c r="I193">
        <v>0</v>
      </c>
      <c r="J193">
        <v>0</v>
      </c>
      <c r="K193">
        <v>9</v>
      </c>
      <c r="L193">
        <v>0.27</v>
      </c>
      <c r="M193">
        <f>AC193</f>
        <v>18</v>
      </c>
      <c r="P193">
        <f>A193</f>
        <v>0</v>
      </c>
      <c r="Q193">
        <f>B193</f>
        <v>0</v>
      </c>
      <c r="R193">
        <f>C193*2</f>
        <v>6</v>
      </c>
      <c r="S193">
        <f>D193</f>
        <v>0</v>
      </c>
      <c r="T193">
        <f>E193</f>
        <v>0</v>
      </c>
      <c r="U193">
        <f>F193*2</f>
        <v>0</v>
      </c>
      <c r="V193">
        <f>G193*2</f>
        <v>12</v>
      </c>
      <c r="W193">
        <f>H193*5</f>
        <v>0</v>
      </c>
      <c r="X193">
        <f>I193*2</f>
        <v>0</v>
      </c>
      <c r="Y193">
        <f>J193*5</f>
        <v>0</v>
      </c>
      <c r="Z193">
        <f>K193</f>
        <v>9</v>
      </c>
      <c r="AA193">
        <f>L193*5</f>
        <v>1.35</v>
      </c>
      <c r="AB193">
        <f>P193+Q193+R193+S193+T193+U193+V193-W193-X193-Y193-Z193</f>
        <v>9</v>
      </c>
      <c r="AC193">
        <f>AB193*2</f>
        <v>18</v>
      </c>
    </row>
    <row r="194" spans="1:29" x14ac:dyDescent="0.3">
      <c r="A194">
        <v>0</v>
      </c>
      <c r="B194">
        <v>0</v>
      </c>
      <c r="C194">
        <v>3</v>
      </c>
      <c r="D194">
        <v>3</v>
      </c>
      <c r="E194">
        <v>2</v>
      </c>
      <c r="F194">
        <v>0</v>
      </c>
      <c r="G194">
        <v>6</v>
      </c>
      <c r="H194">
        <v>0</v>
      </c>
      <c r="I194">
        <v>0</v>
      </c>
      <c r="J194">
        <v>0</v>
      </c>
      <c r="K194">
        <v>9</v>
      </c>
      <c r="L194">
        <v>0.28000000000000003</v>
      </c>
      <c r="M194">
        <f>AC194</f>
        <v>28</v>
      </c>
      <c r="P194">
        <f>A194</f>
        <v>0</v>
      </c>
      <c r="Q194">
        <f>B194</f>
        <v>0</v>
      </c>
      <c r="R194">
        <f>C194*2</f>
        <v>6</v>
      </c>
      <c r="S194">
        <f>D194</f>
        <v>3</v>
      </c>
      <c r="T194">
        <f>E194</f>
        <v>2</v>
      </c>
      <c r="U194">
        <f>F194*2</f>
        <v>0</v>
      </c>
      <c r="V194">
        <f>G194*2</f>
        <v>12</v>
      </c>
      <c r="W194">
        <f>H194*5</f>
        <v>0</v>
      </c>
      <c r="X194">
        <f>I194*2</f>
        <v>0</v>
      </c>
      <c r="Y194">
        <f>J194*5</f>
        <v>0</v>
      </c>
      <c r="Z194">
        <f>K194</f>
        <v>9</v>
      </c>
      <c r="AA194">
        <f>L194*5</f>
        <v>1.4000000000000001</v>
      </c>
      <c r="AB194">
        <f>P194+Q194+R194+S194+T194+U194+V194-W194-X194-Y194-Z194</f>
        <v>14</v>
      </c>
      <c r="AC194">
        <f>AB194*2</f>
        <v>28</v>
      </c>
    </row>
    <row r="195" spans="1:29" x14ac:dyDescent="0.3">
      <c r="A195">
        <v>0</v>
      </c>
      <c r="B195">
        <v>0</v>
      </c>
      <c r="C195">
        <v>3</v>
      </c>
      <c r="D195">
        <v>3</v>
      </c>
      <c r="E195">
        <v>0</v>
      </c>
      <c r="F195">
        <v>0</v>
      </c>
      <c r="G195">
        <v>6</v>
      </c>
      <c r="H195">
        <v>0</v>
      </c>
      <c r="I195">
        <v>0</v>
      </c>
      <c r="J195">
        <v>0</v>
      </c>
      <c r="K195">
        <v>9</v>
      </c>
      <c r="L195">
        <v>0.28999999999999998</v>
      </c>
      <c r="M195">
        <f>AC195</f>
        <v>24</v>
      </c>
      <c r="P195">
        <f>A195</f>
        <v>0</v>
      </c>
      <c r="Q195">
        <f>B195</f>
        <v>0</v>
      </c>
      <c r="R195">
        <f>C195*2</f>
        <v>6</v>
      </c>
      <c r="S195">
        <f>D195</f>
        <v>3</v>
      </c>
      <c r="T195">
        <f>E195</f>
        <v>0</v>
      </c>
      <c r="U195">
        <f>F195*2</f>
        <v>0</v>
      </c>
      <c r="V195">
        <f>G195*2</f>
        <v>12</v>
      </c>
      <c r="W195">
        <f>H195*5</f>
        <v>0</v>
      </c>
      <c r="X195">
        <f>I195*2</f>
        <v>0</v>
      </c>
      <c r="Y195">
        <f>J195*5</f>
        <v>0</v>
      </c>
      <c r="Z195">
        <f>K195</f>
        <v>9</v>
      </c>
      <c r="AA195">
        <f>L195*5</f>
        <v>1.45</v>
      </c>
      <c r="AB195">
        <f>P195+Q195+R195+S195+T195+U195+V195-W195-X195-Y195-Z195</f>
        <v>12</v>
      </c>
      <c r="AC195">
        <f>AB195*2</f>
        <v>24</v>
      </c>
    </row>
    <row r="196" spans="1:29" x14ac:dyDescent="0.3">
      <c r="A196">
        <v>0</v>
      </c>
      <c r="B196">
        <v>3</v>
      </c>
      <c r="C196">
        <v>0</v>
      </c>
      <c r="D196">
        <v>0</v>
      </c>
      <c r="E196">
        <v>0</v>
      </c>
      <c r="F196">
        <v>0</v>
      </c>
      <c r="G196">
        <v>6</v>
      </c>
      <c r="H196">
        <v>0</v>
      </c>
      <c r="I196">
        <v>0</v>
      </c>
      <c r="J196">
        <v>0</v>
      </c>
      <c r="K196">
        <v>9</v>
      </c>
      <c r="L196">
        <v>0.3</v>
      </c>
      <c r="M196">
        <f>AC196</f>
        <v>12</v>
      </c>
      <c r="P196">
        <f>A196</f>
        <v>0</v>
      </c>
      <c r="Q196">
        <f>B196</f>
        <v>3</v>
      </c>
      <c r="R196">
        <f>C196*2</f>
        <v>0</v>
      </c>
      <c r="S196">
        <f>D196</f>
        <v>0</v>
      </c>
      <c r="T196">
        <f>E196</f>
        <v>0</v>
      </c>
      <c r="U196">
        <f>F196*2</f>
        <v>0</v>
      </c>
      <c r="V196">
        <f>G196*2</f>
        <v>12</v>
      </c>
      <c r="W196">
        <f>H196*5</f>
        <v>0</v>
      </c>
      <c r="X196">
        <f>I196*2</f>
        <v>0</v>
      </c>
      <c r="Y196">
        <f>J196*5</f>
        <v>0</v>
      </c>
      <c r="Z196">
        <f>K196</f>
        <v>9</v>
      </c>
      <c r="AA196">
        <f>L196*5</f>
        <v>1.5</v>
      </c>
      <c r="AB196">
        <f>P196+Q196+R196+S196+T196+U196+V196-W196-X196-Y196-Z196</f>
        <v>6</v>
      </c>
      <c r="AC196">
        <f>AB196*2</f>
        <v>12</v>
      </c>
    </row>
    <row r="197" spans="1:29" x14ac:dyDescent="0.3">
      <c r="A197">
        <v>0</v>
      </c>
      <c r="B197">
        <v>3</v>
      </c>
      <c r="C197">
        <v>0</v>
      </c>
      <c r="D197">
        <v>0</v>
      </c>
      <c r="E197">
        <v>2</v>
      </c>
      <c r="F197">
        <v>0</v>
      </c>
      <c r="G197">
        <v>6</v>
      </c>
      <c r="H197">
        <v>0</v>
      </c>
      <c r="I197">
        <v>0</v>
      </c>
      <c r="J197">
        <v>0</v>
      </c>
      <c r="K197">
        <v>9</v>
      </c>
      <c r="L197">
        <v>0.32</v>
      </c>
      <c r="M197">
        <f>AC197</f>
        <v>16</v>
      </c>
      <c r="P197">
        <f>A197</f>
        <v>0</v>
      </c>
      <c r="Q197">
        <f>B197</f>
        <v>3</v>
      </c>
      <c r="R197">
        <f>C197*2</f>
        <v>0</v>
      </c>
      <c r="S197">
        <f>D197</f>
        <v>0</v>
      </c>
      <c r="T197">
        <f>E197</f>
        <v>2</v>
      </c>
      <c r="U197">
        <f>F197*2</f>
        <v>0</v>
      </c>
      <c r="V197">
        <f>G197*2</f>
        <v>12</v>
      </c>
      <c r="W197">
        <f>H197*5</f>
        <v>0</v>
      </c>
      <c r="X197">
        <f>I197*2</f>
        <v>0</v>
      </c>
      <c r="Y197">
        <f>J197*5</f>
        <v>0</v>
      </c>
      <c r="Z197">
        <f>K197</f>
        <v>9</v>
      </c>
      <c r="AA197">
        <f>L197*5</f>
        <v>1.6</v>
      </c>
      <c r="AB197">
        <f>P197+Q197+R197+S197+T197+U197+V197-W197-X197-Y197-Z197</f>
        <v>8</v>
      </c>
      <c r="AC197">
        <f>AB197*2</f>
        <v>16</v>
      </c>
    </row>
    <row r="198" spans="1:29" x14ac:dyDescent="0.3">
      <c r="A198">
        <v>0</v>
      </c>
      <c r="B198">
        <v>3</v>
      </c>
      <c r="C198">
        <v>0</v>
      </c>
      <c r="D198">
        <v>3</v>
      </c>
      <c r="E198">
        <v>0</v>
      </c>
      <c r="F198">
        <v>0</v>
      </c>
      <c r="G198">
        <v>6</v>
      </c>
      <c r="H198">
        <v>0</v>
      </c>
      <c r="I198">
        <v>0</v>
      </c>
      <c r="J198">
        <v>0</v>
      </c>
      <c r="K198">
        <v>9</v>
      </c>
      <c r="L198">
        <v>0.33</v>
      </c>
      <c r="M198">
        <f>AC198</f>
        <v>18</v>
      </c>
      <c r="P198">
        <f>A198</f>
        <v>0</v>
      </c>
      <c r="Q198">
        <f>B198</f>
        <v>3</v>
      </c>
      <c r="R198">
        <f>C198*2</f>
        <v>0</v>
      </c>
      <c r="S198">
        <f>D198</f>
        <v>3</v>
      </c>
      <c r="T198">
        <f>E198</f>
        <v>0</v>
      </c>
      <c r="U198">
        <f>F198*2</f>
        <v>0</v>
      </c>
      <c r="V198">
        <f>G198*2</f>
        <v>12</v>
      </c>
      <c r="W198">
        <f>H198*5</f>
        <v>0</v>
      </c>
      <c r="X198">
        <f>I198*2</f>
        <v>0</v>
      </c>
      <c r="Y198">
        <f>J198*5</f>
        <v>0</v>
      </c>
      <c r="Z198">
        <f>K198</f>
        <v>9</v>
      </c>
      <c r="AA198">
        <f>L198*5</f>
        <v>1.6500000000000001</v>
      </c>
      <c r="AB198">
        <f>P198+Q198+R198+S198+T198+U198+V198-W198-X198-Y198-Z198</f>
        <v>9</v>
      </c>
      <c r="AC198">
        <f>AB198*2</f>
        <v>18</v>
      </c>
    </row>
    <row r="199" spans="1:29" x14ac:dyDescent="0.3">
      <c r="A199">
        <v>0</v>
      </c>
      <c r="B199">
        <v>3</v>
      </c>
      <c r="C199">
        <v>0</v>
      </c>
      <c r="D199">
        <v>3</v>
      </c>
      <c r="E199">
        <v>2</v>
      </c>
      <c r="F199">
        <v>0</v>
      </c>
      <c r="G199">
        <v>6</v>
      </c>
      <c r="H199">
        <v>0</v>
      </c>
      <c r="I199">
        <v>0</v>
      </c>
      <c r="J199">
        <v>0</v>
      </c>
      <c r="K199">
        <v>9</v>
      </c>
      <c r="L199">
        <v>0.34</v>
      </c>
      <c r="M199">
        <f>AC199</f>
        <v>22</v>
      </c>
      <c r="P199">
        <f>A199</f>
        <v>0</v>
      </c>
      <c r="Q199">
        <f>B199</f>
        <v>3</v>
      </c>
      <c r="R199">
        <f>C199*2</f>
        <v>0</v>
      </c>
      <c r="S199">
        <f>D199</f>
        <v>3</v>
      </c>
      <c r="T199">
        <f>E199</f>
        <v>2</v>
      </c>
      <c r="U199">
        <f>F199*2</f>
        <v>0</v>
      </c>
      <c r="V199">
        <f>G199*2</f>
        <v>12</v>
      </c>
      <c r="W199">
        <f>H199*5</f>
        <v>0</v>
      </c>
      <c r="X199">
        <f>I199*2</f>
        <v>0</v>
      </c>
      <c r="Y199">
        <f>J199*5</f>
        <v>0</v>
      </c>
      <c r="Z199">
        <f>K199</f>
        <v>9</v>
      </c>
      <c r="AA199">
        <f>L199*5</f>
        <v>1.7000000000000002</v>
      </c>
      <c r="AB199">
        <f>P199+Q199+R199+S199+T199+U199+V199-W199-X199-Y199-Z199</f>
        <v>11</v>
      </c>
      <c r="AC199">
        <f>AB199*2</f>
        <v>22</v>
      </c>
    </row>
    <row r="200" spans="1:29" x14ac:dyDescent="0.3">
      <c r="A200">
        <v>0</v>
      </c>
      <c r="B200">
        <v>3</v>
      </c>
      <c r="C200">
        <v>3</v>
      </c>
      <c r="D200">
        <v>0</v>
      </c>
      <c r="E200">
        <v>0</v>
      </c>
      <c r="F200">
        <v>0</v>
      </c>
      <c r="G200">
        <v>6</v>
      </c>
      <c r="H200">
        <v>0</v>
      </c>
      <c r="I200">
        <v>0</v>
      </c>
      <c r="J200">
        <v>0</v>
      </c>
      <c r="K200">
        <v>9</v>
      </c>
      <c r="L200">
        <v>0.35</v>
      </c>
      <c r="M200">
        <f>AC200</f>
        <v>24</v>
      </c>
      <c r="P200">
        <f>A200</f>
        <v>0</v>
      </c>
      <c r="Q200">
        <f>B200</f>
        <v>3</v>
      </c>
      <c r="R200">
        <f>C200*2</f>
        <v>6</v>
      </c>
      <c r="S200">
        <f>D200</f>
        <v>0</v>
      </c>
      <c r="T200">
        <f>E200</f>
        <v>0</v>
      </c>
      <c r="U200">
        <f>F200*2</f>
        <v>0</v>
      </c>
      <c r="V200">
        <f>G200*2</f>
        <v>12</v>
      </c>
      <c r="W200">
        <f>H200*5</f>
        <v>0</v>
      </c>
      <c r="X200">
        <f>I200*2</f>
        <v>0</v>
      </c>
      <c r="Y200">
        <f>J200*5</f>
        <v>0</v>
      </c>
      <c r="Z200">
        <f>K200</f>
        <v>9</v>
      </c>
      <c r="AA200">
        <f>L200*5</f>
        <v>1.75</v>
      </c>
      <c r="AB200">
        <f>P200+Q200+R200+S200+T200+U200+V200-W200-X200-Y200-Z200</f>
        <v>12</v>
      </c>
      <c r="AC200">
        <f>AB200*2</f>
        <v>24</v>
      </c>
    </row>
    <row r="201" spans="1:29" x14ac:dyDescent="0.3">
      <c r="A201">
        <v>0</v>
      </c>
      <c r="B201">
        <v>1</v>
      </c>
      <c r="C201">
        <v>3</v>
      </c>
      <c r="D201">
        <v>0</v>
      </c>
      <c r="E201">
        <v>2</v>
      </c>
      <c r="F201">
        <v>0</v>
      </c>
      <c r="G201">
        <v>6</v>
      </c>
      <c r="H201">
        <v>0</v>
      </c>
      <c r="I201">
        <v>0</v>
      </c>
      <c r="J201">
        <v>0</v>
      </c>
      <c r="K201">
        <v>9</v>
      </c>
      <c r="L201">
        <v>0.36</v>
      </c>
      <c r="M201">
        <f>AC201</f>
        <v>24</v>
      </c>
      <c r="P201">
        <f>A201</f>
        <v>0</v>
      </c>
      <c r="Q201">
        <f>B201</f>
        <v>1</v>
      </c>
      <c r="R201">
        <f>C201*2</f>
        <v>6</v>
      </c>
      <c r="S201">
        <f>D201</f>
        <v>0</v>
      </c>
      <c r="T201">
        <f>E201</f>
        <v>2</v>
      </c>
      <c r="U201">
        <f>F201*2</f>
        <v>0</v>
      </c>
      <c r="V201">
        <f>G201*2</f>
        <v>12</v>
      </c>
      <c r="W201">
        <f>H201*5</f>
        <v>0</v>
      </c>
      <c r="X201">
        <f>I201*2</f>
        <v>0</v>
      </c>
      <c r="Y201">
        <f>J201*5</f>
        <v>0</v>
      </c>
      <c r="Z201">
        <f>K201</f>
        <v>9</v>
      </c>
      <c r="AA201">
        <f>L201*5</f>
        <v>1.7999999999999998</v>
      </c>
      <c r="AB201">
        <f>P201+Q201+R201+S201+T201+U201+V201-W201-X201-Y201-Z201</f>
        <v>12</v>
      </c>
      <c r="AC201">
        <f>AB201*2</f>
        <v>24</v>
      </c>
    </row>
    <row r="202" spans="1:29" x14ac:dyDescent="0.3">
      <c r="A202">
        <v>0</v>
      </c>
      <c r="B202">
        <v>1</v>
      </c>
      <c r="C202">
        <v>3</v>
      </c>
      <c r="D202">
        <v>3</v>
      </c>
      <c r="E202">
        <v>2</v>
      </c>
      <c r="F202">
        <v>0</v>
      </c>
      <c r="G202">
        <v>6</v>
      </c>
      <c r="H202">
        <v>0</v>
      </c>
      <c r="I202">
        <v>0</v>
      </c>
      <c r="J202">
        <v>0</v>
      </c>
      <c r="K202">
        <v>9</v>
      </c>
      <c r="L202">
        <v>0.37</v>
      </c>
      <c r="M202">
        <f>AC202</f>
        <v>30</v>
      </c>
      <c r="P202">
        <f>A202</f>
        <v>0</v>
      </c>
      <c r="Q202">
        <f>B202</f>
        <v>1</v>
      </c>
      <c r="R202">
        <f>C202*2</f>
        <v>6</v>
      </c>
      <c r="S202">
        <f>D202</f>
        <v>3</v>
      </c>
      <c r="T202">
        <f>E202</f>
        <v>2</v>
      </c>
      <c r="U202">
        <f>F202*2</f>
        <v>0</v>
      </c>
      <c r="V202">
        <f>G202*2</f>
        <v>12</v>
      </c>
      <c r="W202">
        <f>H202*5</f>
        <v>0</v>
      </c>
      <c r="X202">
        <f>I202*2</f>
        <v>0</v>
      </c>
      <c r="Y202">
        <f>J202*5</f>
        <v>0</v>
      </c>
      <c r="Z202">
        <f>K202</f>
        <v>9</v>
      </c>
      <c r="AA202">
        <f>L202*5</f>
        <v>1.85</v>
      </c>
      <c r="AB202">
        <f>P202+Q202+R202+S202+T202+U202+V202-W202-X202-Y202-Z202</f>
        <v>15</v>
      </c>
      <c r="AC202">
        <f>AB202*2</f>
        <v>30</v>
      </c>
    </row>
    <row r="203" spans="1:29" x14ac:dyDescent="0.3">
      <c r="A203">
        <v>0</v>
      </c>
      <c r="B203">
        <v>1</v>
      </c>
      <c r="C203">
        <v>3</v>
      </c>
      <c r="D203">
        <v>3</v>
      </c>
      <c r="E203">
        <v>0</v>
      </c>
      <c r="F203">
        <v>0</v>
      </c>
      <c r="G203">
        <v>6</v>
      </c>
      <c r="H203">
        <v>0</v>
      </c>
      <c r="I203">
        <v>0</v>
      </c>
      <c r="J203">
        <v>0</v>
      </c>
      <c r="K203">
        <v>9</v>
      </c>
      <c r="L203">
        <v>0.38</v>
      </c>
      <c r="M203">
        <f>AC203</f>
        <v>26</v>
      </c>
      <c r="P203">
        <f>A203</f>
        <v>0</v>
      </c>
      <c r="Q203">
        <f>B203</f>
        <v>1</v>
      </c>
      <c r="R203">
        <f>C203*2</f>
        <v>6</v>
      </c>
      <c r="S203">
        <f>D203</f>
        <v>3</v>
      </c>
      <c r="T203">
        <f>E203</f>
        <v>0</v>
      </c>
      <c r="U203">
        <f>F203*2</f>
        <v>0</v>
      </c>
      <c r="V203">
        <f>G203*2</f>
        <v>12</v>
      </c>
      <c r="W203">
        <f>H203*5</f>
        <v>0</v>
      </c>
      <c r="X203">
        <f>I203*2</f>
        <v>0</v>
      </c>
      <c r="Y203">
        <f>J203*5</f>
        <v>0</v>
      </c>
      <c r="Z203">
        <f>K203</f>
        <v>9</v>
      </c>
      <c r="AA203">
        <f>L203*5</f>
        <v>1.9</v>
      </c>
      <c r="AB203">
        <f>P203+Q203+R203+S203+T203+U203+V203-W203-X203-Y203-Z203</f>
        <v>13</v>
      </c>
      <c r="AC203">
        <f>AB203*2</f>
        <v>26</v>
      </c>
    </row>
    <row r="204" spans="1:29" x14ac:dyDescent="0.3">
      <c r="A204">
        <v>3</v>
      </c>
      <c r="B204">
        <v>0</v>
      </c>
      <c r="C204">
        <v>0</v>
      </c>
      <c r="D204">
        <v>0</v>
      </c>
      <c r="E204">
        <v>2</v>
      </c>
      <c r="F204">
        <v>0</v>
      </c>
      <c r="G204">
        <v>6</v>
      </c>
      <c r="H204">
        <v>0</v>
      </c>
      <c r="I204">
        <v>0</v>
      </c>
      <c r="J204">
        <v>0</v>
      </c>
      <c r="K204">
        <v>9</v>
      </c>
      <c r="L204">
        <v>0.39</v>
      </c>
      <c r="M204">
        <f>AC204</f>
        <v>16</v>
      </c>
      <c r="P204">
        <f>A204</f>
        <v>3</v>
      </c>
      <c r="Q204">
        <f>B204</f>
        <v>0</v>
      </c>
      <c r="R204">
        <f>C204*2</f>
        <v>0</v>
      </c>
      <c r="S204">
        <f>D204</f>
        <v>0</v>
      </c>
      <c r="T204">
        <f>E204</f>
        <v>2</v>
      </c>
      <c r="U204">
        <f>F204*2</f>
        <v>0</v>
      </c>
      <c r="V204">
        <f>G204*2</f>
        <v>12</v>
      </c>
      <c r="W204">
        <f>H204*5</f>
        <v>0</v>
      </c>
      <c r="X204">
        <f>I204*2</f>
        <v>0</v>
      </c>
      <c r="Y204">
        <f>J204*5</f>
        <v>0</v>
      </c>
      <c r="Z204">
        <f>K204</f>
        <v>9</v>
      </c>
      <c r="AA204">
        <f>L204*5</f>
        <v>1.9500000000000002</v>
      </c>
      <c r="AB204">
        <f>P204+Q204+R204+S204+T204+U204+V204-W204-X204-Y204-Z204</f>
        <v>8</v>
      </c>
      <c r="AC204">
        <f>AB204*2</f>
        <v>16</v>
      </c>
    </row>
    <row r="205" spans="1:29" x14ac:dyDescent="0.3">
      <c r="A205">
        <v>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6</v>
      </c>
      <c r="H205">
        <v>0</v>
      </c>
      <c r="I205">
        <v>0</v>
      </c>
      <c r="J205">
        <v>0</v>
      </c>
      <c r="K205">
        <v>9</v>
      </c>
      <c r="L205">
        <v>0.4</v>
      </c>
      <c r="M205">
        <f>AC205</f>
        <v>12</v>
      </c>
      <c r="P205">
        <f>A205</f>
        <v>3</v>
      </c>
      <c r="Q205">
        <f>B205</f>
        <v>0</v>
      </c>
      <c r="R205">
        <f>C205*2</f>
        <v>0</v>
      </c>
      <c r="S205">
        <f>D205</f>
        <v>0</v>
      </c>
      <c r="T205">
        <f>E205</f>
        <v>0</v>
      </c>
      <c r="U205">
        <f>F205*2</f>
        <v>0</v>
      </c>
      <c r="V205">
        <f>G205*2</f>
        <v>12</v>
      </c>
      <c r="W205">
        <f>H205*5</f>
        <v>0</v>
      </c>
      <c r="X205">
        <f>I205*2</f>
        <v>0</v>
      </c>
      <c r="Y205">
        <f>J205*5</f>
        <v>0</v>
      </c>
      <c r="Z205">
        <f>K205</f>
        <v>9</v>
      </c>
      <c r="AA205">
        <f>L205*5</f>
        <v>2</v>
      </c>
      <c r="AB205">
        <f>P205+Q205+R205+S205+T205+U205+V205-W205-X205-Y205-Z205</f>
        <v>6</v>
      </c>
      <c r="AC205">
        <f>AB205*2</f>
        <v>12</v>
      </c>
    </row>
    <row r="206" spans="1:29" x14ac:dyDescent="0.3">
      <c r="A206">
        <v>0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6</v>
      </c>
      <c r="H206">
        <v>0</v>
      </c>
      <c r="I206">
        <v>0</v>
      </c>
      <c r="J206">
        <v>0</v>
      </c>
      <c r="K206">
        <v>9</v>
      </c>
      <c r="L206">
        <v>0.41</v>
      </c>
      <c r="M206">
        <f>AC206</f>
        <v>8</v>
      </c>
      <c r="P206">
        <f>A206</f>
        <v>0</v>
      </c>
      <c r="Q206">
        <f>B206</f>
        <v>1</v>
      </c>
      <c r="R206">
        <f>C206*2</f>
        <v>0</v>
      </c>
      <c r="S206">
        <f>D206</f>
        <v>0</v>
      </c>
      <c r="T206">
        <f>E206</f>
        <v>0</v>
      </c>
      <c r="U206">
        <f>F206*2</f>
        <v>0</v>
      </c>
      <c r="V206">
        <f>G206*2</f>
        <v>12</v>
      </c>
      <c r="W206">
        <f>H206*5</f>
        <v>0</v>
      </c>
      <c r="X206">
        <f>I206*2</f>
        <v>0</v>
      </c>
      <c r="Y206">
        <f>J206*5</f>
        <v>0</v>
      </c>
      <c r="Z206">
        <f>K206</f>
        <v>9</v>
      </c>
      <c r="AA206">
        <f>L206*5</f>
        <v>2.0499999999999998</v>
      </c>
      <c r="AB206">
        <f>P206+Q206+R206+S206+T206+U206+V206-W206-X206-Y206-Z206</f>
        <v>4</v>
      </c>
      <c r="AC206">
        <f>AB206*2</f>
        <v>8</v>
      </c>
    </row>
    <row r="207" spans="1:29" x14ac:dyDescent="0.3">
      <c r="A207">
        <v>4</v>
      </c>
      <c r="B207">
        <v>1</v>
      </c>
      <c r="C207">
        <v>0</v>
      </c>
      <c r="D207">
        <v>0</v>
      </c>
      <c r="E207">
        <v>3</v>
      </c>
      <c r="F207">
        <v>3</v>
      </c>
      <c r="G207">
        <v>6</v>
      </c>
      <c r="H207">
        <v>0</v>
      </c>
      <c r="I207">
        <v>0</v>
      </c>
      <c r="J207">
        <v>4</v>
      </c>
      <c r="K207">
        <v>7</v>
      </c>
      <c r="L207">
        <v>0.5</v>
      </c>
      <c r="M207">
        <f>AC207</f>
        <v>-2</v>
      </c>
      <c r="P207">
        <f>A207</f>
        <v>4</v>
      </c>
      <c r="Q207">
        <f>B207</f>
        <v>1</v>
      </c>
      <c r="R207">
        <f>C207*2</f>
        <v>0</v>
      </c>
      <c r="S207">
        <f>D207</f>
        <v>0</v>
      </c>
      <c r="T207">
        <f>E207</f>
        <v>3</v>
      </c>
      <c r="U207">
        <f>F207*2</f>
        <v>6</v>
      </c>
      <c r="V207">
        <f>G207*2</f>
        <v>12</v>
      </c>
      <c r="W207">
        <f>H207*5</f>
        <v>0</v>
      </c>
      <c r="X207">
        <f>I207*2</f>
        <v>0</v>
      </c>
      <c r="Y207">
        <f>J207*5</f>
        <v>20</v>
      </c>
      <c r="Z207">
        <f>K207</f>
        <v>7</v>
      </c>
      <c r="AA207">
        <f>L207*5</f>
        <v>2.5</v>
      </c>
      <c r="AB207">
        <f>P207+Q207+R207+S207+T207+U207+V207-W207-X207-Y207-Z207</f>
        <v>-1</v>
      </c>
      <c r="AC207">
        <f>AB207*2</f>
        <v>-2</v>
      </c>
    </row>
    <row r="208" spans="1:29" x14ac:dyDescent="0.3">
      <c r="A208">
        <v>4</v>
      </c>
      <c r="B208">
        <v>5</v>
      </c>
      <c r="C208">
        <v>0</v>
      </c>
      <c r="D208">
        <v>0</v>
      </c>
      <c r="E208">
        <v>1</v>
      </c>
      <c r="F208">
        <v>3</v>
      </c>
      <c r="G208">
        <v>6</v>
      </c>
      <c r="H208">
        <v>0</v>
      </c>
      <c r="I208">
        <v>0</v>
      </c>
      <c r="J208">
        <v>4</v>
      </c>
      <c r="K208">
        <v>7</v>
      </c>
      <c r="L208">
        <v>0.5</v>
      </c>
      <c r="M208">
        <f>AC208</f>
        <v>2</v>
      </c>
      <c r="P208">
        <f>A208</f>
        <v>4</v>
      </c>
      <c r="Q208">
        <f>B208</f>
        <v>5</v>
      </c>
      <c r="R208">
        <f>C208*2</f>
        <v>0</v>
      </c>
      <c r="S208">
        <f>D208</f>
        <v>0</v>
      </c>
      <c r="T208">
        <f>E208</f>
        <v>1</v>
      </c>
      <c r="U208">
        <f>F208*2</f>
        <v>6</v>
      </c>
      <c r="V208">
        <f>G208*2</f>
        <v>12</v>
      </c>
      <c r="W208">
        <f>H208*5</f>
        <v>0</v>
      </c>
      <c r="X208">
        <f>I208*2</f>
        <v>0</v>
      </c>
      <c r="Y208">
        <f>J208*5</f>
        <v>20</v>
      </c>
      <c r="Z208">
        <f>K208</f>
        <v>7</v>
      </c>
      <c r="AA208">
        <f>L208*5</f>
        <v>2.5</v>
      </c>
      <c r="AB208">
        <f>P208+Q208+R208+S208+T208+U208+V208-W208-X208-Y208-Z208</f>
        <v>1</v>
      </c>
      <c r="AC208">
        <f>AB208*2</f>
        <v>2</v>
      </c>
    </row>
    <row r="209" spans="1:29" x14ac:dyDescent="0.3">
      <c r="A209">
        <v>4</v>
      </c>
      <c r="B209">
        <v>5</v>
      </c>
      <c r="C209">
        <v>2</v>
      </c>
      <c r="D209">
        <v>0</v>
      </c>
      <c r="E209">
        <v>1</v>
      </c>
      <c r="F209">
        <v>1</v>
      </c>
      <c r="G209">
        <v>6</v>
      </c>
      <c r="H209">
        <v>0</v>
      </c>
      <c r="I209">
        <v>0</v>
      </c>
      <c r="J209">
        <v>4</v>
      </c>
      <c r="K209">
        <v>7</v>
      </c>
      <c r="L209">
        <v>0.5</v>
      </c>
      <c r="M209">
        <f>AC209</f>
        <v>2</v>
      </c>
      <c r="P209">
        <f>A209</f>
        <v>4</v>
      </c>
      <c r="Q209">
        <f>B209</f>
        <v>5</v>
      </c>
      <c r="R209">
        <f>C209*2</f>
        <v>4</v>
      </c>
      <c r="S209">
        <f>D209</f>
        <v>0</v>
      </c>
      <c r="T209">
        <f>E209</f>
        <v>1</v>
      </c>
      <c r="U209">
        <f>F209*2</f>
        <v>2</v>
      </c>
      <c r="V209">
        <f>G209*2</f>
        <v>12</v>
      </c>
      <c r="W209">
        <f>H209*5</f>
        <v>0</v>
      </c>
      <c r="X209">
        <f>I209*2</f>
        <v>0</v>
      </c>
      <c r="Y209">
        <f>J209*5</f>
        <v>20</v>
      </c>
      <c r="Z209">
        <f>K209</f>
        <v>7</v>
      </c>
      <c r="AA209">
        <f>L209*5</f>
        <v>2.5</v>
      </c>
      <c r="AB209">
        <f>P209+Q209+R209+S209+T209+U209+V209-W209-X209-Y209-Z209</f>
        <v>1</v>
      </c>
      <c r="AC209">
        <f>AB209*2</f>
        <v>2</v>
      </c>
    </row>
    <row r="210" spans="1:29" x14ac:dyDescent="0.3">
      <c r="A210">
        <v>4</v>
      </c>
      <c r="B210">
        <v>5</v>
      </c>
      <c r="C210">
        <v>0</v>
      </c>
      <c r="D210">
        <v>1</v>
      </c>
      <c r="E210">
        <v>1</v>
      </c>
      <c r="F210">
        <v>3</v>
      </c>
      <c r="G210">
        <v>6</v>
      </c>
      <c r="H210">
        <v>0</v>
      </c>
      <c r="I210">
        <v>0</v>
      </c>
      <c r="J210">
        <v>4</v>
      </c>
      <c r="K210">
        <v>7</v>
      </c>
      <c r="L210">
        <v>0.5</v>
      </c>
      <c r="M210">
        <f>AC210</f>
        <v>4</v>
      </c>
      <c r="P210">
        <f>A210</f>
        <v>4</v>
      </c>
      <c r="Q210">
        <f>B210</f>
        <v>5</v>
      </c>
      <c r="R210">
        <f>C210*2</f>
        <v>0</v>
      </c>
      <c r="S210">
        <f>D210</f>
        <v>1</v>
      </c>
      <c r="T210">
        <f>E210</f>
        <v>1</v>
      </c>
      <c r="U210">
        <f>F210*2</f>
        <v>6</v>
      </c>
      <c r="V210">
        <f>G210*2</f>
        <v>12</v>
      </c>
      <c r="W210">
        <f>H210*5</f>
        <v>0</v>
      </c>
      <c r="X210">
        <f>I210*2</f>
        <v>0</v>
      </c>
      <c r="Y210">
        <f>J210*5</f>
        <v>20</v>
      </c>
      <c r="Z210">
        <f>K210</f>
        <v>7</v>
      </c>
      <c r="AA210">
        <f>L210*5</f>
        <v>2.5</v>
      </c>
      <c r="AB210">
        <f>P210+Q210+R210+S210+T210+U210+V210-W210-X210-Y210-Z210</f>
        <v>2</v>
      </c>
      <c r="AC210">
        <f>AB210*2</f>
        <v>4</v>
      </c>
    </row>
    <row r="211" spans="1:29" x14ac:dyDescent="0.3">
      <c r="A211">
        <v>4</v>
      </c>
      <c r="B211">
        <v>6</v>
      </c>
      <c r="C211">
        <v>2</v>
      </c>
      <c r="D211">
        <v>0</v>
      </c>
      <c r="E211">
        <v>0</v>
      </c>
      <c r="F211">
        <v>3</v>
      </c>
      <c r="G211">
        <v>6</v>
      </c>
      <c r="H211">
        <v>0</v>
      </c>
      <c r="I211">
        <v>0</v>
      </c>
      <c r="J211">
        <v>4</v>
      </c>
      <c r="K211">
        <v>7</v>
      </c>
      <c r="L211">
        <v>0.5</v>
      </c>
      <c r="M211">
        <f>AC211</f>
        <v>10</v>
      </c>
      <c r="P211">
        <f>A211</f>
        <v>4</v>
      </c>
      <c r="Q211">
        <f>B211</f>
        <v>6</v>
      </c>
      <c r="R211">
        <f>C211*2</f>
        <v>4</v>
      </c>
      <c r="S211">
        <f>D211</f>
        <v>0</v>
      </c>
      <c r="T211">
        <f>E211</f>
        <v>0</v>
      </c>
      <c r="U211">
        <f>F211*2</f>
        <v>6</v>
      </c>
      <c r="V211">
        <f>G211*2</f>
        <v>12</v>
      </c>
      <c r="W211">
        <f>H211*5</f>
        <v>0</v>
      </c>
      <c r="X211">
        <f>I211*2</f>
        <v>0</v>
      </c>
      <c r="Y211">
        <f>J211*5</f>
        <v>20</v>
      </c>
      <c r="Z211">
        <f>K211</f>
        <v>7</v>
      </c>
      <c r="AA211">
        <f>L211*5</f>
        <v>2.5</v>
      </c>
      <c r="AB211">
        <f>P211+Q211+R211+S211+T211+U211+V211-W211-X211-Y211-Z211</f>
        <v>5</v>
      </c>
      <c r="AC211">
        <f>AB211*2</f>
        <v>10</v>
      </c>
    </row>
    <row r="212" spans="1:29" x14ac:dyDescent="0.3">
      <c r="A212">
        <v>4</v>
      </c>
      <c r="B212">
        <v>6</v>
      </c>
      <c r="C212">
        <v>2</v>
      </c>
      <c r="D212">
        <v>0</v>
      </c>
      <c r="E212">
        <v>0.25</v>
      </c>
      <c r="F212">
        <v>3</v>
      </c>
      <c r="G212">
        <v>6</v>
      </c>
      <c r="H212">
        <v>0</v>
      </c>
      <c r="I212">
        <v>0</v>
      </c>
      <c r="J212">
        <v>4</v>
      </c>
      <c r="K212">
        <v>7</v>
      </c>
      <c r="L212">
        <v>0.5</v>
      </c>
      <c r="M212">
        <f>AC212</f>
        <v>10.5</v>
      </c>
      <c r="P212">
        <f>A212</f>
        <v>4</v>
      </c>
      <c r="Q212">
        <f>B212</f>
        <v>6</v>
      </c>
      <c r="R212">
        <f>C212*2</f>
        <v>4</v>
      </c>
      <c r="S212">
        <f>D212</f>
        <v>0</v>
      </c>
      <c r="T212">
        <f>E212</f>
        <v>0.25</v>
      </c>
      <c r="U212">
        <f>F212*2</f>
        <v>6</v>
      </c>
      <c r="V212">
        <f>G212*2</f>
        <v>12</v>
      </c>
      <c r="W212">
        <f>H212*5</f>
        <v>0</v>
      </c>
      <c r="X212">
        <f>I212*2</f>
        <v>0</v>
      </c>
      <c r="Y212">
        <f>J212*5</f>
        <v>20</v>
      </c>
      <c r="Z212">
        <f>K212</f>
        <v>7</v>
      </c>
      <c r="AA212">
        <f>L212*5</f>
        <v>2.5</v>
      </c>
      <c r="AB212">
        <f>P212+Q212+R212+S212+T212+U212+V212-W212-X212-Y212-Z212</f>
        <v>5.25</v>
      </c>
      <c r="AC212">
        <f>AB212*2</f>
        <v>10.5</v>
      </c>
    </row>
    <row r="213" spans="1:29" x14ac:dyDescent="0.3">
      <c r="A213">
        <v>4</v>
      </c>
      <c r="B213">
        <v>6</v>
      </c>
      <c r="C213">
        <v>2</v>
      </c>
      <c r="D213">
        <v>0</v>
      </c>
      <c r="E213">
        <v>0.3</v>
      </c>
      <c r="F213">
        <v>3</v>
      </c>
      <c r="G213">
        <v>6</v>
      </c>
      <c r="H213">
        <v>0</v>
      </c>
      <c r="I213">
        <v>0</v>
      </c>
      <c r="J213">
        <v>4</v>
      </c>
      <c r="K213">
        <v>7</v>
      </c>
      <c r="L213">
        <v>0.5</v>
      </c>
      <c r="M213">
        <f>AC213</f>
        <v>10.599999999999994</v>
      </c>
      <c r="P213">
        <f>A213</f>
        <v>4</v>
      </c>
      <c r="Q213">
        <f>B213</f>
        <v>6</v>
      </c>
      <c r="R213">
        <f>C213*2</f>
        <v>4</v>
      </c>
      <c r="S213">
        <f>D213</f>
        <v>0</v>
      </c>
      <c r="T213">
        <f>E213</f>
        <v>0.3</v>
      </c>
      <c r="U213">
        <f>F213*2</f>
        <v>6</v>
      </c>
      <c r="V213">
        <f>G213*2</f>
        <v>12</v>
      </c>
      <c r="W213">
        <f>H213*5</f>
        <v>0</v>
      </c>
      <c r="X213">
        <f>I213*2</f>
        <v>0</v>
      </c>
      <c r="Y213">
        <f>J213*5</f>
        <v>20</v>
      </c>
      <c r="Z213">
        <f>K213</f>
        <v>7</v>
      </c>
      <c r="AA213">
        <f>L213*5</f>
        <v>2.5</v>
      </c>
      <c r="AB213">
        <f>P213+Q213+R213+S213+T213+U213+V213-W213-X213-Y213-Z213</f>
        <v>5.2999999999999972</v>
      </c>
      <c r="AC213">
        <f>AB213*2</f>
        <v>10.599999999999994</v>
      </c>
    </row>
    <row r="214" spans="1:29" x14ac:dyDescent="0.3">
      <c r="A214">
        <v>6.7</v>
      </c>
      <c r="B214">
        <v>5</v>
      </c>
      <c r="C214">
        <v>0</v>
      </c>
      <c r="D214">
        <v>0</v>
      </c>
      <c r="E214">
        <v>3</v>
      </c>
      <c r="F214">
        <v>3</v>
      </c>
      <c r="G214">
        <v>6</v>
      </c>
      <c r="H214">
        <v>0</v>
      </c>
      <c r="I214">
        <v>0</v>
      </c>
      <c r="J214">
        <v>4</v>
      </c>
      <c r="K214">
        <v>7</v>
      </c>
      <c r="L214">
        <v>0.5</v>
      </c>
      <c r="M214">
        <f>AC214</f>
        <v>11.400000000000006</v>
      </c>
      <c r="P214">
        <f>A214</f>
        <v>6.7</v>
      </c>
      <c r="Q214">
        <f>B214</f>
        <v>5</v>
      </c>
      <c r="R214">
        <f>C214*2</f>
        <v>0</v>
      </c>
      <c r="S214">
        <f>D214</f>
        <v>0</v>
      </c>
      <c r="T214">
        <f>E214</f>
        <v>3</v>
      </c>
      <c r="U214">
        <f>F214*2</f>
        <v>6</v>
      </c>
      <c r="V214">
        <f>G214*2</f>
        <v>12</v>
      </c>
      <c r="W214">
        <f>H214*5</f>
        <v>0</v>
      </c>
      <c r="X214">
        <f>I214*2</f>
        <v>0</v>
      </c>
      <c r="Y214">
        <f>J214*5</f>
        <v>20</v>
      </c>
      <c r="Z214">
        <f>K214</f>
        <v>7</v>
      </c>
      <c r="AA214">
        <f>L214*5</f>
        <v>2.5</v>
      </c>
      <c r="AB214">
        <f>P214+Q214+R214+S214+T214+U214+V214-W214-X214-Y214-Z214</f>
        <v>5.7000000000000028</v>
      </c>
      <c r="AC214">
        <f>AB214*2</f>
        <v>11.400000000000006</v>
      </c>
    </row>
    <row r="215" spans="1:29" x14ac:dyDescent="0.3">
      <c r="A215">
        <v>6.8</v>
      </c>
      <c r="B215">
        <v>5</v>
      </c>
      <c r="C215">
        <v>0</v>
      </c>
      <c r="D215">
        <v>0</v>
      </c>
      <c r="E215">
        <v>3</v>
      </c>
      <c r="F215">
        <v>3</v>
      </c>
      <c r="G215">
        <v>6</v>
      </c>
      <c r="H215">
        <v>0</v>
      </c>
      <c r="I215">
        <v>0</v>
      </c>
      <c r="J215">
        <v>4</v>
      </c>
      <c r="K215">
        <v>7</v>
      </c>
      <c r="L215">
        <v>0.5</v>
      </c>
      <c r="M215">
        <f>AC215</f>
        <v>11.599999999999994</v>
      </c>
      <c r="P215">
        <f>A215</f>
        <v>6.8</v>
      </c>
      <c r="Q215">
        <f>B215</f>
        <v>5</v>
      </c>
      <c r="R215">
        <f>C215*2</f>
        <v>0</v>
      </c>
      <c r="S215">
        <f>D215</f>
        <v>0</v>
      </c>
      <c r="T215">
        <f>E215</f>
        <v>3</v>
      </c>
      <c r="U215">
        <f>F215*2</f>
        <v>6</v>
      </c>
      <c r="V215">
        <f>G215*2</f>
        <v>12</v>
      </c>
      <c r="W215">
        <f>H215*5</f>
        <v>0</v>
      </c>
      <c r="X215">
        <f>I215*2</f>
        <v>0</v>
      </c>
      <c r="Y215">
        <f>J215*5</f>
        <v>20</v>
      </c>
      <c r="Z215">
        <f>K215</f>
        <v>7</v>
      </c>
      <c r="AA215">
        <f>L215*5</f>
        <v>2.5</v>
      </c>
      <c r="AB215">
        <f>P215+Q215+R215+S215+T215+U215+V215-W215-X215-Y215-Z215</f>
        <v>5.7999999999999972</v>
      </c>
      <c r="AC215">
        <f>AB215*2</f>
        <v>11.599999999999994</v>
      </c>
    </row>
    <row r="216" spans="1:29" x14ac:dyDescent="0.3">
      <c r="A216">
        <v>6.9</v>
      </c>
      <c r="B216">
        <v>5</v>
      </c>
      <c r="C216">
        <v>0</v>
      </c>
      <c r="D216">
        <v>0</v>
      </c>
      <c r="E216">
        <v>3</v>
      </c>
      <c r="F216">
        <v>3</v>
      </c>
      <c r="G216">
        <v>6</v>
      </c>
      <c r="H216">
        <v>0</v>
      </c>
      <c r="I216">
        <v>0</v>
      </c>
      <c r="J216">
        <v>4</v>
      </c>
      <c r="K216">
        <v>7</v>
      </c>
      <c r="L216">
        <v>0.5</v>
      </c>
      <c r="M216">
        <f>AC216</f>
        <v>11.799999999999997</v>
      </c>
      <c r="P216">
        <f>A216</f>
        <v>6.9</v>
      </c>
      <c r="Q216">
        <f>B216</f>
        <v>5</v>
      </c>
      <c r="R216">
        <f>C216*2</f>
        <v>0</v>
      </c>
      <c r="S216">
        <f>D216</f>
        <v>0</v>
      </c>
      <c r="T216">
        <f>E216</f>
        <v>3</v>
      </c>
      <c r="U216">
        <f>F216*2</f>
        <v>6</v>
      </c>
      <c r="V216">
        <f>G216*2</f>
        <v>12</v>
      </c>
      <c r="W216">
        <f>H216*5</f>
        <v>0</v>
      </c>
      <c r="X216">
        <f>I216*2</f>
        <v>0</v>
      </c>
      <c r="Y216">
        <f>J216*5</f>
        <v>20</v>
      </c>
      <c r="Z216">
        <f>K216</f>
        <v>7</v>
      </c>
      <c r="AA216">
        <f>L216*5</f>
        <v>2.5</v>
      </c>
      <c r="AB216">
        <f>P216+Q216+R216+S216+T216+U216+V216-W216-X216-Y216-Z216</f>
        <v>5.8999999999999986</v>
      </c>
      <c r="AC216">
        <f>AB216*2</f>
        <v>11.799999999999997</v>
      </c>
    </row>
    <row r="217" spans="1:29" x14ac:dyDescent="0.3">
      <c r="A217">
        <v>7</v>
      </c>
      <c r="B217">
        <v>5</v>
      </c>
      <c r="C217">
        <v>0</v>
      </c>
      <c r="D217">
        <v>0</v>
      </c>
      <c r="E217">
        <v>3</v>
      </c>
      <c r="F217">
        <v>3</v>
      </c>
      <c r="G217">
        <v>6</v>
      </c>
      <c r="H217">
        <v>0</v>
      </c>
      <c r="I217">
        <v>0</v>
      </c>
      <c r="J217">
        <v>4</v>
      </c>
      <c r="K217">
        <v>7</v>
      </c>
      <c r="L217">
        <v>0.5</v>
      </c>
      <c r="M217">
        <f>AC217</f>
        <v>12</v>
      </c>
      <c r="P217">
        <f>A217</f>
        <v>7</v>
      </c>
      <c r="Q217">
        <f>B217</f>
        <v>5</v>
      </c>
      <c r="R217">
        <f>C217*2</f>
        <v>0</v>
      </c>
      <c r="S217">
        <f>D217</f>
        <v>0</v>
      </c>
      <c r="T217">
        <f>E217</f>
        <v>3</v>
      </c>
      <c r="U217">
        <f>F217*2</f>
        <v>6</v>
      </c>
      <c r="V217">
        <f>G217*2</f>
        <v>12</v>
      </c>
      <c r="W217">
        <f>H217*5</f>
        <v>0</v>
      </c>
      <c r="X217">
        <f>I217*2</f>
        <v>0</v>
      </c>
      <c r="Y217">
        <f>J217*5</f>
        <v>20</v>
      </c>
      <c r="Z217">
        <f>K217</f>
        <v>7</v>
      </c>
      <c r="AA217">
        <f>L217*5</f>
        <v>2.5</v>
      </c>
      <c r="AB217">
        <f>P217+Q217+R217+S217+T217+U217+V217-W217-X217-Y217-Z217</f>
        <v>6</v>
      </c>
      <c r="AC217">
        <f>AB217*2</f>
        <v>12</v>
      </c>
    </row>
    <row r="218" spans="1:29" x14ac:dyDescent="0.3">
      <c r="A218">
        <v>7.1</v>
      </c>
      <c r="B218">
        <v>5</v>
      </c>
      <c r="C218">
        <v>0</v>
      </c>
      <c r="D218">
        <v>0</v>
      </c>
      <c r="E218">
        <v>3</v>
      </c>
      <c r="F218">
        <v>3</v>
      </c>
      <c r="G218">
        <v>6</v>
      </c>
      <c r="H218">
        <v>0</v>
      </c>
      <c r="I218">
        <v>0</v>
      </c>
      <c r="J218">
        <v>4</v>
      </c>
      <c r="K218">
        <v>7</v>
      </c>
      <c r="L218">
        <v>0.5</v>
      </c>
      <c r="M218">
        <f>AC218</f>
        <v>12.200000000000003</v>
      </c>
      <c r="P218">
        <f>A218</f>
        <v>7.1</v>
      </c>
      <c r="Q218">
        <f>B218</f>
        <v>5</v>
      </c>
      <c r="R218">
        <f>C218*2</f>
        <v>0</v>
      </c>
      <c r="S218">
        <f>D218</f>
        <v>0</v>
      </c>
      <c r="T218">
        <f>E218</f>
        <v>3</v>
      </c>
      <c r="U218">
        <f>F218*2</f>
        <v>6</v>
      </c>
      <c r="V218">
        <f>G218*2</f>
        <v>12</v>
      </c>
      <c r="W218">
        <f>H218*5</f>
        <v>0</v>
      </c>
      <c r="X218">
        <f>I218*2</f>
        <v>0</v>
      </c>
      <c r="Y218">
        <f>J218*5</f>
        <v>20</v>
      </c>
      <c r="Z218">
        <f>K218</f>
        <v>7</v>
      </c>
      <c r="AA218">
        <f>L218*5</f>
        <v>2.5</v>
      </c>
      <c r="AB218">
        <f>P218+Q218+R218+S218+T218+U218+V218-W218-X218-Y218-Z218</f>
        <v>6.1000000000000014</v>
      </c>
      <c r="AC218">
        <f>AB218*2</f>
        <v>12.200000000000003</v>
      </c>
    </row>
    <row r="219" spans="1:29" x14ac:dyDescent="0.3">
      <c r="A219">
        <v>7.2</v>
      </c>
      <c r="B219">
        <v>5</v>
      </c>
      <c r="C219">
        <v>0</v>
      </c>
      <c r="D219">
        <v>0</v>
      </c>
      <c r="E219">
        <v>3</v>
      </c>
      <c r="F219">
        <v>3</v>
      </c>
      <c r="G219">
        <v>6</v>
      </c>
      <c r="H219">
        <v>0</v>
      </c>
      <c r="I219">
        <v>0</v>
      </c>
      <c r="J219">
        <v>4</v>
      </c>
      <c r="K219">
        <v>7</v>
      </c>
      <c r="L219">
        <v>0.5</v>
      </c>
      <c r="M219">
        <f>AC219</f>
        <v>12.400000000000006</v>
      </c>
      <c r="P219">
        <f>A219</f>
        <v>7.2</v>
      </c>
      <c r="Q219">
        <f>B219</f>
        <v>5</v>
      </c>
      <c r="R219">
        <f>C219*2</f>
        <v>0</v>
      </c>
      <c r="S219">
        <f>D219</f>
        <v>0</v>
      </c>
      <c r="T219">
        <f>E219</f>
        <v>3</v>
      </c>
      <c r="U219">
        <f>F219*2</f>
        <v>6</v>
      </c>
      <c r="V219">
        <f>G219*2</f>
        <v>12</v>
      </c>
      <c r="W219">
        <f>H219*5</f>
        <v>0</v>
      </c>
      <c r="X219">
        <f>I219*2</f>
        <v>0</v>
      </c>
      <c r="Y219">
        <f>J219*5</f>
        <v>20</v>
      </c>
      <c r="Z219">
        <f>K219</f>
        <v>7</v>
      </c>
      <c r="AA219">
        <f>L219*5</f>
        <v>2.5</v>
      </c>
      <c r="AB219">
        <f>P219+Q219+R219+S219+T219+U219+V219-W219-X219-Y219-Z219</f>
        <v>6.2000000000000028</v>
      </c>
      <c r="AC219">
        <f>AB219*2</f>
        <v>12.400000000000006</v>
      </c>
    </row>
    <row r="220" spans="1:29" x14ac:dyDescent="0.3">
      <c r="A220">
        <v>7.3</v>
      </c>
      <c r="B220">
        <v>5</v>
      </c>
      <c r="C220">
        <v>0</v>
      </c>
      <c r="D220">
        <v>0</v>
      </c>
      <c r="E220">
        <v>3</v>
      </c>
      <c r="F220">
        <v>3</v>
      </c>
      <c r="G220">
        <v>6</v>
      </c>
      <c r="H220">
        <v>0</v>
      </c>
      <c r="I220">
        <v>0</v>
      </c>
      <c r="J220">
        <v>4</v>
      </c>
      <c r="K220">
        <v>7</v>
      </c>
      <c r="L220">
        <v>0.5</v>
      </c>
      <c r="M220">
        <f>AC220</f>
        <v>12.599999999999994</v>
      </c>
      <c r="P220">
        <f>A220</f>
        <v>7.3</v>
      </c>
      <c r="Q220">
        <f>B220</f>
        <v>5</v>
      </c>
      <c r="R220">
        <f>C220*2</f>
        <v>0</v>
      </c>
      <c r="S220">
        <f>D220</f>
        <v>0</v>
      </c>
      <c r="T220">
        <f>E220</f>
        <v>3</v>
      </c>
      <c r="U220">
        <f>F220*2</f>
        <v>6</v>
      </c>
      <c r="V220">
        <f>G220*2</f>
        <v>12</v>
      </c>
      <c r="W220">
        <f>H220*5</f>
        <v>0</v>
      </c>
      <c r="X220">
        <f>I220*2</f>
        <v>0</v>
      </c>
      <c r="Y220">
        <f>J220*5</f>
        <v>20</v>
      </c>
      <c r="Z220">
        <f>K220</f>
        <v>7</v>
      </c>
      <c r="AA220">
        <f>L220*5</f>
        <v>2.5</v>
      </c>
      <c r="AB220">
        <f>P220+Q220+R220+S220+T220+U220+V220-W220-X220-Y220-Z220</f>
        <v>6.2999999999999972</v>
      </c>
      <c r="AC220">
        <f>AB220*2</f>
        <v>12.599999999999994</v>
      </c>
    </row>
    <row r="221" spans="1:29" x14ac:dyDescent="0.3">
      <c r="A221">
        <v>7.4</v>
      </c>
      <c r="B221">
        <v>5</v>
      </c>
      <c r="C221">
        <v>0</v>
      </c>
      <c r="D221">
        <v>0</v>
      </c>
      <c r="E221">
        <v>3</v>
      </c>
      <c r="F221">
        <v>3</v>
      </c>
      <c r="G221">
        <v>6</v>
      </c>
      <c r="H221">
        <v>0</v>
      </c>
      <c r="I221">
        <v>0</v>
      </c>
      <c r="J221">
        <v>4</v>
      </c>
      <c r="K221">
        <v>7</v>
      </c>
      <c r="L221">
        <v>0.5</v>
      </c>
      <c r="M221">
        <f>AC221</f>
        <v>12.799999999999997</v>
      </c>
      <c r="P221">
        <f>A221</f>
        <v>7.4</v>
      </c>
      <c r="Q221">
        <f>B221</f>
        <v>5</v>
      </c>
      <c r="R221">
        <f>C221*2</f>
        <v>0</v>
      </c>
      <c r="S221">
        <f>D221</f>
        <v>0</v>
      </c>
      <c r="T221">
        <f>E221</f>
        <v>3</v>
      </c>
      <c r="U221">
        <f>F221*2</f>
        <v>6</v>
      </c>
      <c r="V221">
        <f>G221*2</f>
        <v>12</v>
      </c>
      <c r="W221">
        <f>H221*5</f>
        <v>0</v>
      </c>
      <c r="X221">
        <f>I221*2</f>
        <v>0</v>
      </c>
      <c r="Y221">
        <f>J221*5</f>
        <v>20</v>
      </c>
      <c r="Z221">
        <f>K221</f>
        <v>7</v>
      </c>
      <c r="AA221">
        <f>L221*5</f>
        <v>2.5</v>
      </c>
      <c r="AB221">
        <f>P221+Q221+R221+S221+T221+U221+V221-W221-X221-Y221-Z221</f>
        <v>6.3999999999999986</v>
      </c>
      <c r="AC221">
        <f>AB221*2</f>
        <v>12.799999999999997</v>
      </c>
    </row>
    <row r="222" spans="1:29" x14ac:dyDescent="0.3">
      <c r="A222">
        <v>7.5</v>
      </c>
      <c r="B222">
        <v>5</v>
      </c>
      <c r="C222">
        <v>0</v>
      </c>
      <c r="D222">
        <v>0</v>
      </c>
      <c r="E222">
        <v>3</v>
      </c>
      <c r="F222">
        <v>3</v>
      </c>
      <c r="G222">
        <v>6</v>
      </c>
      <c r="H222">
        <v>0</v>
      </c>
      <c r="I222">
        <v>0</v>
      </c>
      <c r="J222">
        <v>4</v>
      </c>
      <c r="K222">
        <v>7</v>
      </c>
      <c r="L222">
        <v>0.5</v>
      </c>
      <c r="M222">
        <f>AC222</f>
        <v>13</v>
      </c>
      <c r="P222">
        <f>A222</f>
        <v>7.5</v>
      </c>
      <c r="Q222">
        <f>B222</f>
        <v>5</v>
      </c>
      <c r="R222">
        <f>C222*2</f>
        <v>0</v>
      </c>
      <c r="S222">
        <f>D222</f>
        <v>0</v>
      </c>
      <c r="T222">
        <f>E222</f>
        <v>3</v>
      </c>
      <c r="U222">
        <f>F222*2</f>
        <v>6</v>
      </c>
      <c r="V222">
        <f>G222*2</f>
        <v>12</v>
      </c>
      <c r="W222">
        <f>H222*5</f>
        <v>0</v>
      </c>
      <c r="X222">
        <f>I222*2</f>
        <v>0</v>
      </c>
      <c r="Y222">
        <f>J222*5</f>
        <v>20</v>
      </c>
      <c r="Z222">
        <f>K222</f>
        <v>7</v>
      </c>
      <c r="AA222">
        <f>L222*5</f>
        <v>2.5</v>
      </c>
      <c r="AB222">
        <f>P222+Q222+R222+S222+T222+U222+V222-W222-X222-Y222-Z222</f>
        <v>6.5</v>
      </c>
      <c r="AC222">
        <f>AB222*2</f>
        <v>13</v>
      </c>
    </row>
    <row r="223" spans="1:29" x14ac:dyDescent="0.3">
      <c r="A223">
        <v>7.6</v>
      </c>
      <c r="B223">
        <v>5</v>
      </c>
      <c r="C223">
        <v>0</v>
      </c>
      <c r="D223">
        <v>0</v>
      </c>
      <c r="E223">
        <v>3</v>
      </c>
      <c r="F223">
        <v>3</v>
      </c>
      <c r="G223">
        <v>6</v>
      </c>
      <c r="H223">
        <v>0</v>
      </c>
      <c r="I223">
        <v>0</v>
      </c>
      <c r="J223">
        <v>4</v>
      </c>
      <c r="K223">
        <v>7</v>
      </c>
      <c r="L223">
        <v>0.5</v>
      </c>
      <c r="M223">
        <f>AC223</f>
        <v>13.200000000000003</v>
      </c>
      <c r="P223">
        <f>A223</f>
        <v>7.6</v>
      </c>
      <c r="Q223">
        <f>B223</f>
        <v>5</v>
      </c>
      <c r="R223">
        <f>C223*2</f>
        <v>0</v>
      </c>
      <c r="S223">
        <f>D223</f>
        <v>0</v>
      </c>
      <c r="T223">
        <f>E223</f>
        <v>3</v>
      </c>
      <c r="U223">
        <f>F223*2</f>
        <v>6</v>
      </c>
      <c r="V223">
        <f>G223*2</f>
        <v>12</v>
      </c>
      <c r="W223">
        <f>H223*5</f>
        <v>0</v>
      </c>
      <c r="X223">
        <f>I223*2</f>
        <v>0</v>
      </c>
      <c r="Y223">
        <f>J223*5</f>
        <v>20</v>
      </c>
      <c r="Z223">
        <f>K223</f>
        <v>7</v>
      </c>
      <c r="AA223">
        <f>L223*5</f>
        <v>2.5</v>
      </c>
      <c r="AB223">
        <f>P223+Q223+R223+S223+T223+U223+V223-W223-X223-Y223-Z223</f>
        <v>6.6000000000000014</v>
      </c>
      <c r="AC223">
        <f>AB223*2</f>
        <v>13.200000000000003</v>
      </c>
    </row>
    <row r="224" spans="1:29" x14ac:dyDescent="0.3">
      <c r="A224">
        <v>7.7</v>
      </c>
      <c r="B224">
        <v>5</v>
      </c>
      <c r="C224">
        <v>0</v>
      </c>
      <c r="D224">
        <v>0</v>
      </c>
      <c r="E224">
        <v>3</v>
      </c>
      <c r="F224">
        <v>3</v>
      </c>
      <c r="G224">
        <v>6</v>
      </c>
      <c r="H224">
        <v>0</v>
      </c>
      <c r="I224">
        <v>0</v>
      </c>
      <c r="J224">
        <v>4</v>
      </c>
      <c r="K224">
        <v>7</v>
      </c>
      <c r="L224">
        <v>0.5</v>
      </c>
      <c r="M224">
        <f>AC224</f>
        <v>13.400000000000006</v>
      </c>
      <c r="P224">
        <f>A224</f>
        <v>7.7</v>
      </c>
      <c r="Q224">
        <f>B224</f>
        <v>5</v>
      </c>
      <c r="R224">
        <f>C224*2</f>
        <v>0</v>
      </c>
      <c r="S224">
        <f>D224</f>
        <v>0</v>
      </c>
      <c r="T224">
        <f>E224</f>
        <v>3</v>
      </c>
      <c r="U224">
        <f>F224*2</f>
        <v>6</v>
      </c>
      <c r="V224">
        <f>G224*2</f>
        <v>12</v>
      </c>
      <c r="W224">
        <f>H224*5</f>
        <v>0</v>
      </c>
      <c r="X224">
        <f>I224*2</f>
        <v>0</v>
      </c>
      <c r="Y224">
        <f>J224*5</f>
        <v>20</v>
      </c>
      <c r="Z224">
        <f>K224</f>
        <v>7</v>
      </c>
      <c r="AA224">
        <f>L224*5</f>
        <v>2.5</v>
      </c>
      <c r="AB224">
        <f>P224+Q224+R224+S224+T224+U224+V224-W224-X224-Y224-Z224</f>
        <v>6.7000000000000028</v>
      </c>
      <c r="AC224">
        <f>AB224*2</f>
        <v>13.400000000000006</v>
      </c>
    </row>
    <row r="225" spans="1:29" x14ac:dyDescent="0.3">
      <c r="A225">
        <v>7.8000000000000096</v>
      </c>
      <c r="B225">
        <v>5</v>
      </c>
      <c r="C225">
        <v>0</v>
      </c>
      <c r="D225">
        <v>0</v>
      </c>
      <c r="E225">
        <v>3</v>
      </c>
      <c r="F225">
        <v>3</v>
      </c>
      <c r="G225">
        <v>6</v>
      </c>
      <c r="H225">
        <v>0</v>
      </c>
      <c r="I225">
        <v>0</v>
      </c>
      <c r="J225">
        <v>4</v>
      </c>
      <c r="K225">
        <v>7</v>
      </c>
      <c r="L225">
        <v>0.5</v>
      </c>
      <c r="M225">
        <f>AC225</f>
        <v>13.600000000000023</v>
      </c>
      <c r="P225">
        <f>A225</f>
        <v>7.8000000000000096</v>
      </c>
      <c r="Q225">
        <f>B225</f>
        <v>5</v>
      </c>
      <c r="R225">
        <f>C225*2</f>
        <v>0</v>
      </c>
      <c r="S225">
        <f>D225</f>
        <v>0</v>
      </c>
      <c r="T225">
        <f>E225</f>
        <v>3</v>
      </c>
      <c r="U225">
        <f>F225*2</f>
        <v>6</v>
      </c>
      <c r="V225">
        <f>G225*2</f>
        <v>12</v>
      </c>
      <c r="W225">
        <f>H225*5</f>
        <v>0</v>
      </c>
      <c r="X225">
        <f>I225*2</f>
        <v>0</v>
      </c>
      <c r="Y225">
        <f>J225*5</f>
        <v>20</v>
      </c>
      <c r="Z225">
        <f>K225</f>
        <v>7</v>
      </c>
      <c r="AA225">
        <f>L225*5</f>
        <v>2.5</v>
      </c>
      <c r="AB225">
        <f>P225+Q225+R225+S225+T225+U225+V225-W225-X225-Y225-Z225</f>
        <v>6.8000000000000114</v>
      </c>
      <c r="AC225">
        <f>AB225*2</f>
        <v>13.600000000000023</v>
      </c>
    </row>
    <row r="226" spans="1:29" x14ac:dyDescent="0.3">
      <c r="A226">
        <v>7.9</v>
      </c>
      <c r="B226">
        <v>1</v>
      </c>
      <c r="C226">
        <v>2</v>
      </c>
      <c r="D226">
        <v>0</v>
      </c>
      <c r="E226">
        <v>3</v>
      </c>
      <c r="F226">
        <v>3</v>
      </c>
      <c r="G226">
        <v>6</v>
      </c>
      <c r="H226">
        <v>0</v>
      </c>
      <c r="I226">
        <v>0</v>
      </c>
      <c r="J226">
        <v>4</v>
      </c>
      <c r="K226">
        <v>7</v>
      </c>
      <c r="L226">
        <v>0.5</v>
      </c>
      <c r="M226">
        <f>AC226</f>
        <v>13.799999999999997</v>
      </c>
      <c r="P226">
        <f>A226</f>
        <v>7.9</v>
      </c>
      <c r="Q226">
        <f>B226</f>
        <v>1</v>
      </c>
      <c r="R226">
        <f>C226*2</f>
        <v>4</v>
      </c>
      <c r="S226">
        <f>D226</f>
        <v>0</v>
      </c>
      <c r="T226">
        <f>E226</f>
        <v>3</v>
      </c>
      <c r="U226">
        <f>F226*2</f>
        <v>6</v>
      </c>
      <c r="V226">
        <f>G226*2</f>
        <v>12</v>
      </c>
      <c r="W226">
        <f>H226*5</f>
        <v>0</v>
      </c>
      <c r="X226">
        <f>I226*2</f>
        <v>0</v>
      </c>
      <c r="Y226">
        <f>J226*5</f>
        <v>20</v>
      </c>
      <c r="Z226">
        <f>K226</f>
        <v>7</v>
      </c>
      <c r="AA226">
        <f>L226*5</f>
        <v>2.5</v>
      </c>
      <c r="AB226">
        <f>P226+Q226+R226+S226+T226+U226+V226-W226-X226-Y226-Z226</f>
        <v>6.8999999999999986</v>
      </c>
      <c r="AC226">
        <f>AB226*2</f>
        <v>13.799999999999997</v>
      </c>
    </row>
    <row r="227" spans="1:29" x14ac:dyDescent="0.3">
      <c r="A227">
        <v>4</v>
      </c>
      <c r="B227">
        <v>6</v>
      </c>
      <c r="C227">
        <v>2</v>
      </c>
      <c r="D227">
        <v>0</v>
      </c>
      <c r="E227">
        <v>3</v>
      </c>
      <c r="F227">
        <v>3</v>
      </c>
      <c r="G227">
        <v>6</v>
      </c>
      <c r="H227">
        <v>0</v>
      </c>
      <c r="I227">
        <v>0</v>
      </c>
      <c r="J227">
        <v>4</v>
      </c>
      <c r="K227">
        <v>7</v>
      </c>
      <c r="L227">
        <v>0.5</v>
      </c>
      <c r="M227">
        <f>AC227</f>
        <v>16</v>
      </c>
      <c r="P227">
        <f>A227</f>
        <v>4</v>
      </c>
      <c r="Q227">
        <f>B227</f>
        <v>6</v>
      </c>
      <c r="R227">
        <f>C227*2</f>
        <v>4</v>
      </c>
      <c r="S227">
        <f>D227</f>
        <v>0</v>
      </c>
      <c r="T227">
        <f>E227</f>
        <v>3</v>
      </c>
      <c r="U227">
        <f>F227*2</f>
        <v>6</v>
      </c>
      <c r="V227">
        <f>G227*2</f>
        <v>12</v>
      </c>
      <c r="W227">
        <f>H227*5</f>
        <v>0</v>
      </c>
      <c r="X227">
        <f>I227*2</f>
        <v>0</v>
      </c>
      <c r="Y227">
        <f>J227*5</f>
        <v>20</v>
      </c>
      <c r="Z227">
        <f>K227</f>
        <v>7</v>
      </c>
      <c r="AA227">
        <f>L227*5</f>
        <v>2.5</v>
      </c>
      <c r="AB227">
        <f>P227+Q227+R227+S227+T227+U227+V227-W227-X227-Y227-Z227</f>
        <v>8</v>
      </c>
      <c r="AC227">
        <f>AB227*2</f>
        <v>16</v>
      </c>
    </row>
    <row r="228" spans="1:29" x14ac:dyDescent="0.3">
      <c r="A228">
        <v>4</v>
      </c>
      <c r="B228">
        <v>6</v>
      </c>
      <c r="C228">
        <v>2</v>
      </c>
      <c r="D228">
        <v>0</v>
      </c>
      <c r="E228">
        <v>3</v>
      </c>
      <c r="F228">
        <v>3</v>
      </c>
      <c r="G228">
        <v>6</v>
      </c>
      <c r="H228">
        <v>0</v>
      </c>
      <c r="I228">
        <v>0</v>
      </c>
      <c r="J228">
        <v>4</v>
      </c>
      <c r="K228">
        <v>7</v>
      </c>
      <c r="L228">
        <v>0.5</v>
      </c>
      <c r="M228">
        <f>AC228</f>
        <v>16</v>
      </c>
      <c r="P228">
        <f>A228</f>
        <v>4</v>
      </c>
      <c r="Q228">
        <f>B228</f>
        <v>6</v>
      </c>
      <c r="R228">
        <f>C228*2</f>
        <v>4</v>
      </c>
      <c r="S228">
        <f>D228</f>
        <v>0</v>
      </c>
      <c r="T228">
        <f>E228</f>
        <v>3</v>
      </c>
      <c r="U228">
        <f>F228*2</f>
        <v>6</v>
      </c>
      <c r="V228">
        <f>G228*2</f>
        <v>12</v>
      </c>
      <c r="W228">
        <f>H228*5</f>
        <v>0</v>
      </c>
      <c r="X228">
        <f>I228*2</f>
        <v>0</v>
      </c>
      <c r="Y228">
        <f>J228*5</f>
        <v>20</v>
      </c>
      <c r="Z228">
        <f>K228</f>
        <v>7</v>
      </c>
      <c r="AA228">
        <f>L228*5</f>
        <v>2.5</v>
      </c>
      <c r="AB228">
        <f>P228+Q228+R228+S228+T228+U228+V228-W228-X228-Y228-Z228</f>
        <v>8</v>
      </c>
      <c r="AC228">
        <f>AB228*2</f>
        <v>16</v>
      </c>
    </row>
    <row r="229" spans="1:29" x14ac:dyDescent="0.3">
      <c r="A229">
        <v>4</v>
      </c>
      <c r="B229">
        <v>6</v>
      </c>
      <c r="C229">
        <v>2</v>
      </c>
      <c r="D229">
        <v>0</v>
      </c>
      <c r="E229">
        <v>3</v>
      </c>
      <c r="F229">
        <v>3</v>
      </c>
      <c r="G229">
        <v>6</v>
      </c>
      <c r="H229">
        <v>0</v>
      </c>
      <c r="I229">
        <v>0</v>
      </c>
      <c r="J229">
        <v>4</v>
      </c>
      <c r="K229">
        <v>7</v>
      </c>
      <c r="L229">
        <v>0.5</v>
      </c>
      <c r="M229">
        <f>AC229</f>
        <v>16</v>
      </c>
      <c r="P229">
        <f>A229</f>
        <v>4</v>
      </c>
      <c r="Q229">
        <f>B229</f>
        <v>6</v>
      </c>
      <c r="R229">
        <f>C229*2</f>
        <v>4</v>
      </c>
      <c r="S229">
        <f>D229</f>
        <v>0</v>
      </c>
      <c r="T229">
        <f>E229</f>
        <v>3</v>
      </c>
      <c r="U229">
        <f>F229*2</f>
        <v>6</v>
      </c>
      <c r="V229">
        <f>G229*2</f>
        <v>12</v>
      </c>
      <c r="W229">
        <f>H229*5</f>
        <v>0</v>
      </c>
      <c r="X229">
        <f>I229*2</f>
        <v>0</v>
      </c>
      <c r="Y229">
        <f>J229*5</f>
        <v>20</v>
      </c>
      <c r="Z229">
        <f>K229</f>
        <v>7</v>
      </c>
      <c r="AA229">
        <f>L229*5</f>
        <v>2.5</v>
      </c>
      <c r="AB229">
        <f>P229+Q229+R229+S229+T229+U229+V229-W229-X229-Y229-Z229</f>
        <v>8</v>
      </c>
      <c r="AC229">
        <f>AB229*2</f>
        <v>16</v>
      </c>
    </row>
    <row r="230" spans="1:29" x14ac:dyDescent="0.3">
      <c r="A230">
        <v>4</v>
      </c>
      <c r="B230">
        <v>6</v>
      </c>
      <c r="C230">
        <v>2</v>
      </c>
      <c r="D230">
        <v>0</v>
      </c>
      <c r="E230">
        <v>3</v>
      </c>
      <c r="F230">
        <v>3</v>
      </c>
      <c r="G230">
        <v>6</v>
      </c>
      <c r="H230">
        <v>0</v>
      </c>
      <c r="I230">
        <v>0</v>
      </c>
      <c r="J230">
        <v>4</v>
      </c>
      <c r="K230">
        <v>7</v>
      </c>
      <c r="L230">
        <v>0.5</v>
      </c>
      <c r="M230">
        <f>AC230</f>
        <v>16</v>
      </c>
      <c r="P230">
        <f>A230</f>
        <v>4</v>
      </c>
      <c r="Q230">
        <f>B230</f>
        <v>6</v>
      </c>
      <c r="R230">
        <f>C230*2</f>
        <v>4</v>
      </c>
      <c r="S230">
        <f>D230</f>
        <v>0</v>
      </c>
      <c r="T230">
        <f>E230</f>
        <v>3</v>
      </c>
      <c r="U230">
        <f>F230*2</f>
        <v>6</v>
      </c>
      <c r="V230">
        <f>G230*2</f>
        <v>12</v>
      </c>
      <c r="W230">
        <f>H230*5</f>
        <v>0</v>
      </c>
      <c r="X230">
        <f>I230*2</f>
        <v>0</v>
      </c>
      <c r="Y230">
        <f>J230*5</f>
        <v>20</v>
      </c>
      <c r="Z230">
        <f>K230</f>
        <v>7</v>
      </c>
      <c r="AA230">
        <f>L230*5</f>
        <v>2.5</v>
      </c>
      <c r="AB230">
        <f>P230+Q230+R230+S230+T230+U230+V230-W230-X230-Y230-Z230</f>
        <v>8</v>
      </c>
      <c r="AC230">
        <f>AB230*2</f>
        <v>16</v>
      </c>
    </row>
    <row r="231" spans="1:29" x14ac:dyDescent="0.3">
      <c r="A231">
        <v>4</v>
      </c>
      <c r="B231">
        <v>6</v>
      </c>
      <c r="C231">
        <v>2</v>
      </c>
      <c r="D231">
        <v>0</v>
      </c>
      <c r="E231">
        <v>3</v>
      </c>
      <c r="F231">
        <v>3</v>
      </c>
      <c r="G231">
        <v>6</v>
      </c>
      <c r="H231">
        <v>0</v>
      </c>
      <c r="I231">
        <v>0</v>
      </c>
      <c r="J231">
        <v>4</v>
      </c>
      <c r="K231">
        <v>7</v>
      </c>
      <c r="L231">
        <v>0.5</v>
      </c>
      <c r="M231">
        <f>AC231</f>
        <v>16</v>
      </c>
      <c r="P231">
        <f>A231</f>
        <v>4</v>
      </c>
      <c r="Q231">
        <f>B231</f>
        <v>6</v>
      </c>
      <c r="R231">
        <f>C231*2</f>
        <v>4</v>
      </c>
      <c r="S231">
        <f>D231</f>
        <v>0</v>
      </c>
      <c r="T231">
        <f>E231</f>
        <v>3</v>
      </c>
      <c r="U231">
        <f>F231*2</f>
        <v>6</v>
      </c>
      <c r="V231">
        <f>G231*2</f>
        <v>12</v>
      </c>
      <c r="W231">
        <f>H231*5</f>
        <v>0</v>
      </c>
      <c r="X231">
        <f>I231*2</f>
        <v>0</v>
      </c>
      <c r="Y231">
        <f>J231*5</f>
        <v>20</v>
      </c>
      <c r="Z231">
        <f>K231</f>
        <v>7</v>
      </c>
      <c r="AA231">
        <f>L231*5</f>
        <v>2.5</v>
      </c>
      <c r="AB231">
        <f>P231+Q231+R231+S231+T231+U231+V231-W231-X231-Y231-Z231</f>
        <v>8</v>
      </c>
      <c r="AC231">
        <f>AB231*2</f>
        <v>16</v>
      </c>
    </row>
    <row r="232" spans="1:29" x14ac:dyDescent="0.3">
      <c r="A232">
        <v>4</v>
      </c>
      <c r="B232">
        <v>6</v>
      </c>
      <c r="C232">
        <v>2</v>
      </c>
      <c r="D232">
        <v>0</v>
      </c>
      <c r="E232">
        <v>3</v>
      </c>
      <c r="F232">
        <v>3</v>
      </c>
      <c r="G232">
        <v>6</v>
      </c>
      <c r="H232">
        <v>0</v>
      </c>
      <c r="I232">
        <v>0</v>
      </c>
      <c r="J232">
        <v>4</v>
      </c>
      <c r="K232">
        <v>7</v>
      </c>
      <c r="L232">
        <v>0.5</v>
      </c>
      <c r="M232">
        <f>AC232</f>
        <v>16</v>
      </c>
      <c r="P232">
        <f>A232</f>
        <v>4</v>
      </c>
      <c r="Q232">
        <f>B232</f>
        <v>6</v>
      </c>
      <c r="R232">
        <f>C232*2</f>
        <v>4</v>
      </c>
      <c r="S232">
        <f>D232</f>
        <v>0</v>
      </c>
      <c r="T232">
        <f>E232</f>
        <v>3</v>
      </c>
      <c r="U232">
        <f>F232*2</f>
        <v>6</v>
      </c>
      <c r="V232">
        <f>G232*2</f>
        <v>12</v>
      </c>
      <c r="W232">
        <f>H232*5</f>
        <v>0</v>
      </c>
      <c r="X232">
        <f>I232*2</f>
        <v>0</v>
      </c>
      <c r="Y232">
        <f>J232*5</f>
        <v>20</v>
      </c>
      <c r="Z232">
        <f>K232</f>
        <v>7</v>
      </c>
      <c r="AA232">
        <f>L232*5</f>
        <v>2.5</v>
      </c>
      <c r="AB232">
        <f>P232+Q232+R232+S232+T232+U232+V232-W232-X232-Y232-Z232</f>
        <v>8</v>
      </c>
      <c r="AC232">
        <f>AB232*2</f>
        <v>16</v>
      </c>
    </row>
    <row r="233" spans="1:29" x14ac:dyDescent="0.3">
      <c r="A233">
        <v>4</v>
      </c>
      <c r="B233">
        <v>6</v>
      </c>
      <c r="C233">
        <v>2</v>
      </c>
      <c r="D233">
        <v>0</v>
      </c>
      <c r="E233">
        <v>3</v>
      </c>
      <c r="F233">
        <v>3</v>
      </c>
      <c r="G233">
        <v>6</v>
      </c>
      <c r="H233">
        <v>0</v>
      </c>
      <c r="I233">
        <v>0</v>
      </c>
      <c r="J233">
        <v>4</v>
      </c>
      <c r="K233">
        <v>7</v>
      </c>
      <c r="L233">
        <v>0.5</v>
      </c>
      <c r="M233">
        <f>AC233</f>
        <v>16</v>
      </c>
      <c r="P233">
        <f>A233</f>
        <v>4</v>
      </c>
      <c r="Q233">
        <f>B233</f>
        <v>6</v>
      </c>
      <c r="R233">
        <f>C233*2</f>
        <v>4</v>
      </c>
      <c r="S233">
        <f>D233</f>
        <v>0</v>
      </c>
      <c r="T233">
        <f>E233</f>
        <v>3</v>
      </c>
      <c r="U233">
        <f>F233*2</f>
        <v>6</v>
      </c>
      <c r="V233">
        <f>G233*2</f>
        <v>12</v>
      </c>
      <c r="W233">
        <f>H233*5</f>
        <v>0</v>
      </c>
      <c r="X233">
        <f>I233*2</f>
        <v>0</v>
      </c>
      <c r="Y233">
        <f>J233*5</f>
        <v>20</v>
      </c>
      <c r="Z233">
        <f>K233</f>
        <v>7</v>
      </c>
      <c r="AA233">
        <f>L233*5</f>
        <v>2.5</v>
      </c>
      <c r="AB233">
        <f>P233+Q233+R233+S233+T233+U233+V233-W233-X233-Y233-Z233</f>
        <v>8</v>
      </c>
      <c r="AC233">
        <f>AB233*2</f>
        <v>16</v>
      </c>
    </row>
    <row r="234" spans="1:29" x14ac:dyDescent="0.3">
      <c r="A234">
        <v>4</v>
      </c>
      <c r="B234">
        <v>6</v>
      </c>
      <c r="C234">
        <v>2</v>
      </c>
      <c r="D234">
        <v>0</v>
      </c>
      <c r="E234">
        <v>3</v>
      </c>
      <c r="F234">
        <v>3</v>
      </c>
      <c r="G234">
        <v>6</v>
      </c>
      <c r="H234">
        <v>0</v>
      </c>
      <c r="I234">
        <v>0</v>
      </c>
      <c r="J234">
        <v>4</v>
      </c>
      <c r="K234">
        <v>7</v>
      </c>
      <c r="L234">
        <v>0.5</v>
      </c>
      <c r="M234">
        <f>AC234</f>
        <v>16</v>
      </c>
      <c r="P234">
        <f>A234</f>
        <v>4</v>
      </c>
      <c r="Q234">
        <f>B234</f>
        <v>6</v>
      </c>
      <c r="R234">
        <f>C234*2</f>
        <v>4</v>
      </c>
      <c r="S234">
        <f>D234</f>
        <v>0</v>
      </c>
      <c r="T234">
        <f>E234</f>
        <v>3</v>
      </c>
      <c r="U234">
        <f>F234*2</f>
        <v>6</v>
      </c>
      <c r="V234">
        <f>G234*2</f>
        <v>12</v>
      </c>
      <c r="W234">
        <f>H234*5</f>
        <v>0</v>
      </c>
      <c r="X234">
        <f>I234*2</f>
        <v>0</v>
      </c>
      <c r="Y234">
        <f>J234*5</f>
        <v>20</v>
      </c>
      <c r="Z234">
        <f>K234</f>
        <v>7</v>
      </c>
      <c r="AA234">
        <f>L234*5</f>
        <v>2.5</v>
      </c>
      <c r="AB234">
        <f>P234+Q234+R234+S234+T234+U234+V234-W234-X234-Y234-Z234</f>
        <v>8</v>
      </c>
      <c r="AC234">
        <f>AB234*2</f>
        <v>16</v>
      </c>
    </row>
    <row r="235" spans="1:29" x14ac:dyDescent="0.3">
      <c r="A235">
        <v>4</v>
      </c>
      <c r="B235">
        <v>6</v>
      </c>
      <c r="C235">
        <v>2</v>
      </c>
      <c r="D235">
        <v>0</v>
      </c>
      <c r="E235">
        <v>3</v>
      </c>
      <c r="F235">
        <v>3</v>
      </c>
      <c r="G235">
        <v>6</v>
      </c>
      <c r="H235">
        <v>0</v>
      </c>
      <c r="I235">
        <v>0</v>
      </c>
      <c r="J235">
        <v>4</v>
      </c>
      <c r="K235">
        <v>7</v>
      </c>
      <c r="L235">
        <v>0.5</v>
      </c>
      <c r="M235">
        <f>AC235</f>
        <v>16</v>
      </c>
      <c r="P235">
        <f>A235</f>
        <v>4</v>
      </c>
      <c r="Q235">
        <f>B235</f>
        <v>6</v>
      </c>
      <c r="R235">
        <f>C235*2</f>
        <v>4</v>
      </c>
      <c r="S235">
        <f>D235</f>
        <v>0</v>
      </c>
      <c r="T235">
        <f>E235</f>
        <v>3</v>
      </c>
      <c r="U235">
        <f>F235*2</f>
        <v>6</v>
      </c>
      <c r="V235">
        <f>G235*2</f>
        <v>12</v>
      </c>
      <c r="W235">
        <f>H235*5</f>
        <v>0</v>
      </c>
      <c r="X235">
        <f>I235*2</f>
        <v>0</v>
      </c>
      <c r="Y235">
        <f>J235*5</f>
        <v>20</v>
      </c>
      <c r="Z235">
        <f>K235</f>
        <v>7</v>
      </c>
      <c r="AA235">
        <f>L235*5</f>
        <v>2.5</v>
      </c>
      <c r="AB235">
        <f>P235+Q235+R235+S235+T235+U235+V235-W235-X235-Y235-Z235</f>
        <v>8</v>
      </c>
      <c r="AC235">
        <f>AB235*2</f>
        <v>16</v>
      </c>
    </row>
    <row r="236" spans="1:29" x14ac:dyDescent="0.3">
      <c r="A236">
        <v>4</v>
      </c>
      <c r="B236">
        <v>6</v>
      </c>
      <c r="C236">
        <v>2</v>
      </c>
      <c r="D236">
        <v>0</v>
      </c>
      <c r="E236">
        <v>3</v>
      </c>
      <c r="F236">
        <v>3</v>
      </c>
      <c r="G236">
        <v>6</v>
      </c>
      <c r="H236">
        <v>0</v>
      </c>
      <c r="I236">
        <v>0</v>
      </c>
      <c r="J236">
        <v>4</v>
      </c>
      <c r="K236">
        <v>7</v>
      </c>
      <c r="L236">
        <v>0.5</v>
      </c>
      <c r="M236">
        <f>AC236</f>
        <v>16</v>
      </c>
      <c r="P236">
        <f>A236</f>
        <v>4</v>
      </c>
      <c r="Q236">
        <f>B236</f>
        <v>6</v>
      </c>
      <c r="R236">
        <f>C236*2</f>
        <v>4</v>
      </c>
      <c r="S236">
        <f>D236</f>
        <v>0</v>
      </c>
      <c r="T236">
        <f>E236</f>
        <v>3</v>
      </c>
      <c r="U236">
        <f>F236*2</f>
        <v>6</v>
      </c>
      <c r="V236">
        <f>G236*2</f>
        <v>12</v>
      </c>
      <c r="W236">
        <f>H236*5</f>
        <v>0</v>
      </c>
      <c r="X236">
        <f>I236*2</f>
        <v>0</v>
      </c>
      <c r="Y236">
        <f>J236*5</f>
        <v>20</v>
      </c>
      <c r="Z236">
        <f>K236</f>
        <v>7</v>
      </c>
      <c r="AA236">
        <f>L236*5</f>
        <v>2.5</v>
      </c>
      <c r="AB236">
        <f>P236+Q236+R236+S236+T236+U236+V236-W236-X236-Y236-Z236</f>
        <v>8</v>
      </c>
      <c r="AC236">
        <f>AB236*2</f>
        <v>16</v>
      </c>
    </row>
    <row r="237" spans="1:29" x14ac:dyDescent="0.3">
      <c r="A237">
        <v>4</v>
      </c>
      <c r="B237">
        <v>5</v>
      </c>
      <c r="C237">
        <v>0</v>
      </c>
      <c r="D237">
        <v>0</v>
      </c>
      <c r="E237">
        <v>3</v>
      </c>
      <c r="F237">
        <v>3</v>
      </c>
      <c r="G237">
        <v>6</v>
      </c>
      <c r="H237">
        <v>0</v>
      </c>
      <c r="I237">
        <v>0</v>
      </c>
      <c r="J237">
        <v>0</v>
      </c>
      <c r="K237">
        <v>7</v>
      </c>
      <c r="L237">
        <v>0.5</v>
      </c>
      <c r="M237">
        <f>AC237</f>
        <v>46</v>
      </c>
      <c r="P237">
        <f>A237</f>
        <v>4</v>
      </c>
      <c r="Q237">
        <f>B237</f>
        <v>5</v>
      </c>
      <c r="R237">
        <f>C237*2</f>
        <v>0</v>
      </c>
      <c r="S237">
        <f>D237</f>
        <v>0</v>
      </c>
      <c r="T237">
        <f>E237</f>
        <v>3</v>
      </c>
      <c r="U237">
        <f>F237*2</f>
        <v>6</v>
      </c>
      <c r="V237">
        <f>G237*2</f>
        <v>12</v>
      </c>
      <c r="W237">
        <f>H237*5</f>
        <v>0</v>
      </c>
      <c r="X237">
        <f>I237*2</f>
        <v>0</v>
      </c>
      <c r="Y237">
        <f>J237*5</f>
        <v>0</v>
      </c>
      <c r="Z237">
        <f>K237</f>
        <v>7</v>
      </c>
      <c r="AA237">
        <f>L237*5</f>
        <v>2.5</v>
      </c>
      <c r="AB237">
        <f>P237+Q237+R237+S237+T237+U237+V237-W237-X237-Y237-Z237</f>
        <v>23</v>
      </c>
      <c r="AC237">
        <f>AB237*2</f>
        <v>46</v>
      </c>
    </row>
    <row r="238" spans="1:29" x14ac:dyDescent="0.3">
      <c r="A238">
        <v>4</v>
      </c>
      <c r="B238">
        <v>6</v>
      </c>
      <c r="C238">
        <v>2</v>
      </c>
      <c r="D238">
        <v>0</v>
      </c>
      <c r="E238">
        <v>3</v>
      </c>
      <c r="F238">
        <v>3</v>
      </c>
      <c r="G238">
        <v>6</v>
      </c>
      <c r="H238">
        <v>0</v>
      </c>
      <c r="I238">
        <v>0</v>
      </c>
      <c r="J238">
        <v>0</v>
      </c>
      <c r="K238">
        <v>7</v>
      </c>
      <c r="L238">
        <v>0.5</v>
      </c>
      <c r="M238">
        <f>AC238</f>
        <v>56</v>
      </c>
      <c r="P238">
        <f>A238</f>
        <v>4</v>
      </c>
      <c r="Q238">
        <f>B238</f>
        <v>6</v>
      </c>
      <c r="R238">
        <f>C238*2</f>
        <v>4</v>
      </c>
      <c r="S238">
        <f>D238</f>
        <v>0</v>
      </c>
      <c r="T238">
        <f>E238</f>
        <v>3</v>
      </c>
      <c r="U238">
        <f>F238*2</f>
        <v>6</v>
      </c>
      <c r="V238">
        <f>G238*2</f>
        <v>12</v>
      </c>
      <c r="W238">
        <f>H238*5</f>
        <v>0</v>
      </c>
      <c r="X238">
        <f>I238*2</f>
        <v>0</v>
      </c>
      <c r="Y238">
        <f>J238*5</f>
        <v>0</v>
      </c>
      <c r="Z238">
        <f>K238</f>
        <v>7</v>
      </c>
      <c r="AA238">
        <f>L238*5</f>
        <v>2.5</v>
      </c>
      <c r="AB238">
        <f>P238+Q238+R238+S238+T238+U238+V238-W238-X238-Y238-Z238</f>
        <v>28</v>
      </c>
      <c r="AC238">
        <f>AB238*2</f>
        <v>56</v>
      </c>
    </row>
    <row r="239" spans="1:29" x14ac:dyDescent="0.3">
      <c r="A239">
        <v>13</v>
      </c>
      <c r="B239">
        <v>13</v>
      </c>
      <c r="C239">
        <v>0</v>
      </c>
      <c r="D239">
        <v>0</v>
      </c>
      <c r="E239">
        <v>0</v>
      </c>
      <c r="F239">
        <v>13</v>
      </c>
      <c r="G239">
        <v>6</v>
      </c>
      <c r="H239">
        <v>0</v>
      </c>
      <c r="I239">
        <v>0</v>
      </c>
      <c r="J239">
        <v>0</v>
      </c>
      <c r="K239">
        <v>7</v>
      </c>
      <c r="L239">
        <v>0.5</v>
      </c>
      <c r="M239">
        <f>AC239</f>
        <v>114</v>
      </c>
      <c r="P239">
        <f>A239</f>
        <v>13</v>
      </c>
      <c r="Q239">
        <f>B239</f>
        <v>13</v>
      </c>
      <c r="R239">
        <f>C239*2</f>
        <v>0</v>
      </c>
      <c r="S239">
        <f>D239</f>
        <v>0</v>
      </c>
      <c r="T239">
        <f>E239</f>
        <v>0</v>
      </c>
      <c r="U239">
        <f>F239*2</f>
        <v>26</v>
      </c>
      <c r="V239">
        <f>G239*2</f>
        <v>12</v>
      </c>
      <c r="W239">
        <f>H239*5</f>
        <v>0</v>
      </c>
      <c r="X239">
        <f>I239*2</f>
        <v>0</v>
      </c>
      <c r="Y239">
        <f>J239*5</f>
        <v>0</v>
      </c>
      <c r="Z239">
        <f>K239</f>
        <v>7</v>
      </c>
      <c r="AA239">
        <f>L239*5</f>
        <v>2.5</v>
      </c>
      <c r="AB239">
        <f>P239+Q239+R239+S239+T239+U239+V239-W239-X239-Y239-Z239</f>
        <v>57</v>
      </c>
      <c r="AC239">
        <f>AB239*2</f>
        <v>114</v>
      </c>
    </row>
    <row r="240" spans="1:29" x14ac:dyDescent="0.3">
      <c r="A240">
        <v>8</v>
      </c>
      <c r="B240">
        <v>0</v>
      </c>
      <c r="C240">
        <v>0</v>
      </c>
      <c r="D240">
        <v>3</v>
      </c>
      <c r="E240">
        <v>7</v>
      </c>
      <c r="F240">
        <v>0</v>
      </c>
      <c r="G240">
        <v>6</v>
      </c>
      <c r="H240">
        <v>6</v>
      </c>
      <c r="I240">
        <v>3</v>
      </c>
      <c r="J240">
        <v>3</v>
      </c>
      <c r="K240">
        <v>8</v>
      </c>
      <c r="L240">
        <v>0.75</v>
      </c>
      <c r="M240">
        <f>AC240</f>
        <v>-58</v>
      </c>
      <c r="P240">
        <f>A240</f>
        <v>8</v>
      </c>
      <c r="Q240">
        <f>B240</f>
        <v>0</v>
      </c>
      <c r="R240">
        <f>C240*2</f>
        <v>0</v>
      </c>
      <c r="S240">
        <f>D240</f>
        <v>3</v>
      </c>
      <c r="T240">
        <f>E240</f>
        <v>7</v>
      </c>
      <c r="U240">
        <f>F240*2</f>
        <v>0</v>
      </c>
      <c r="V240">
        <f>G240*2</f>
        <v>12</v>
      </c>
      <c r="W240">
        <f>H240*5</f>
        <v>30</v>
      </c>
      <c r="X240">
        <f>I240*2</f>
        <v>6</v>
      </c>
      <c r="Y240">
        <f>J240*5</f>
        <v>15</v>
      </c>
      <c r="Z240">
        <f>K240</f>
        <v>8</v>
      </c>
      <c r="AA240">
        <f>L240*5</f>
        <v>3.75</v>
      </c>
      <c r="AB240">
        <f>P240+Q240+R240+S240+T240+U240+V240-W240-X240-Y240-Z240</f>
        <v>-29</v>
      </c>
      <c r="AC240">
        <f>AB240*2</f>
        <v>-58</v>
      </c>
    </row>
    <row r="241" spans="1:29" x14ac:dyDescent="0.3">
      <c r="A241">
        <v>8</v>
      </c>
      <c r="B241">
        <v>0</v>
      </c>
      <c r="C241">
        <v>0</v>
      </c>
      <c r="D241">
        <v>3</v>
      </c>
      <c r="E241">
        <v>7</v>
      </c>
      <c r="F241">
        <v>0</v>
      </c>
      <c r="G241">
        <v>6</v>
      </c>
      <c r="H241">
        <v>6</v>
      </c>
      <c r="I241">
        <v>0</v>
      </c>
      <c r="J241">
        <v>3</v>
      </c>
      <c r="K241">
        <v>8</v>
      </c>
      <c r="L241">
        <v>0.75</v>
      </c>
      <c r="M241">
        <f>AC241</f>
        <v>-46</v>
      </c>
      <c r="P241">
        <f>A241</f>
        <v>8</v>
      </c>
      <c r="Q241">
        <f>B241</f>
        <v>0</v>
      </c>
      <c r="R241">
        <f>C241*2</f>
        <v>0</v>
      </c>
      <c r="S241">
        <f>D241</f>
        <v>3</v>
      </c>
      <c r="T241">
        <f>E241</f>
        <v>7</v>
      </c>
      <c r="U241">
        <f>F241*2</f>
        <v>0</v>
      </c>
      <c r="V241">
        <f>G241*2</f>
        <v>12</v>
      </c>
      <c r="W241">
        <f>H241*5</f>
        <v>30</v>
      </c>
      <c r="X241">
        <f>I241*2</f>
        <v>0</v>
      </c>
      <c r="Y241">
        <f>J241*5</f>
        <v>15</v>
      </c>
      <c r="Z241">
        <f>K241</f>
        <v>8</v>
      </c>
      <c r="AA241">
        <f>L241*5</f>
        <v>3.75</v>
      </c>
      <c r="AB241">
        <f>P241+Q241+R241+S241+T241+U241+V241-W241-X241-Y241-Z241</f>
        <v>-23</v>
      </c>
      <c r="AC241">
        <f>AB241*2</f>
        <v>-46</v>
      </c>
    </row>
    <row r="242" spans="1:29" x14ac:dyDescent="0.3">
      <c r="A242">
        <v>8</v>
      </c>
      <c r="B242">
        <v>0</v>
      </c>
      <c r="C242">
        <v>0</v>
      </c>
      <c r="D242">
        <v>3</v>
      </c>
      <c r="E242">
        <v>7</v>
      </c>
      <c r="F242">
        <v>0</v>
      </c>
      <c r="G242">
        <v>6</v>
      </c>
      <c r="H242">
        <v>6</v>
      </c>
      <c r="I242">
        <v>3</v>
      </c>
      <c r="J242">
        <v>0</v>
      </c>
      <c r="K242">
        <v>8</v>
      </c>
      <c r="L242">
        <v>0.75</v>
      </c>
      <c r="M242">
        <f>AC242</f>
        <v>-28</v>
      </c>
      <c r="P242">
        <f>A242</f>
        <v>8</v>
      </c>
      <c r="Q242">
        <f>B242</f>
        <v>0</v>
      </c>
      <c r="R242">
        <f>C242*2</f>
        <v>0</v>
      </c>
      <c r="S242">
        <f>D242</f>
        <v>3</v>
      </c>
      <c r="T242">
        <f>E242</f>
        <v>7</v>
      </c>
      <c r="U242">
        <f>F242*2</f>
        <v>0</v>
      </c>
      <c r="V242">
        <f>G242*2</f>
        <v>12</v>
      </c>
      <c r="W242">
        <f>H242*5</f>
        <v>30</v>
      </c>
      <c r="X242">
        <f>I242*2</f>
        <v>6</v>
      </c>
      <c r="Y242">
        <f>J242*5</f>
        <v>0</v>
      </c>
      <c r="Z242">
        <f>K242</f>
        <v>8</v>
      </c>
      <c r="AA242">
        <f>L242*5</f>
        <v>3.75</v>
      </c>
      <c r="AB242">
        <f>P242+Q242+R242+S242+T242+U242+V242-W242-X242-Y242-Z242</f>
        <v>-14</v>
      </c>
      <c r="AC242">
        <f>AB242*2</f>
        <v>-28</v>
      </c>
    </row>
    <row r="243" spans="1:29" x14ac:dyDescent="0.3">
      <c r="A243">
        <v>8</v>
      </c>
      <c r="B243">
        <v>0</v>
      </c>
      <c r="C243">
        <v>0</v>
      </c>
      <c r="D243">
        <v>3</v>
      </c>
      <c r="E243">
        <v>7</v>
      </c>
      <c r="F243">
        <v>0</v>
      </c>
      <c r="G243">
        <v>6</v>
      </c>
      <c r="H243">
        <v>6</v>
      </c>
      <c r="I243">
        <v>3</v>
      </c>
      <c r="J243">
        <v>0</v>
      </c>
      <c r="K243">
        <v>8</v>
      </c>
      <c r="L243">
        <v>0.75</v>
      </c>
      <c r="M243">
        <f>AC243</f>
        <v>-28</v>
      </c>
      <c r="P243">
        <f>A243</f>
        <v>8</v>
      </c>
      <c r="Q243">
        <f>B243</f>
        <v>0</v>
      </c>
      <c r="R243">
        <f>C243*2</f>
        <v>0</v>
      </c>
      <c r="S243">
        <f>D243</f>
        <v>3</v>
      </c>
      <c r="T243">
        <f>E243</f>
        <v>7</v>
      </c>
      <c r="U243">
        <f>F243*2</f>
        <v>0</v>
      </c>
      <c r="V243">
        <f>G243*2</f>
        <v>12</v>
      </c>
      <c r="W243">
        <f>H243*5</f>
        <v>30</v>
      </c>
      <c r="X243">
        <f>I243*2</f>
        <v>6</v>
      </c>
      <c r="Y243">
        <f>J243*5</f>
        <v>0</v>
      </c>
      <c r="Z243">
        <f>K243</f>
        <v>8</v>
      </c>
      <c r="AA243">
        <f>L243*5</f>
        <v>3.75</v>
      </c>
      <c r="AB243">
        <f>P243+Q243+R243+S243+T243+U243+V243-W243-X243-Y243-Z243</f>
        <v>-14</v>
      </c>
      <c r="AC243">
        <f>AB243*2</f>
        <v>-28</v>
      </c>
    </row>
    <row r="244" spans="1:29" x14ac:dyDescent="0.3">
      <c r="A244">
        <v>8</v>
      </c>
      <c r="B244">
        <v>0</v>
      </c>
      <c r="C244">
        <v>0</v>
      </c>
      <c r="D244">
        <v>3</v>
      </c>
      <c r="E244">
        <v>7</v>
      </c>
      <c r="F244">
        <v>0</v>
      </c>
      <c r="G244">
        <v>6</v>
      </c>
      <c r="H244">
        <v>6</v>
      </c>
      <c r="I244">
        <v>0</v>
      </c>
      <c r="J244">
        <v>0</v>
      </c>
      <c r="K244">
        <v>8</v>
      </c>
      <c r="L244">
        <v>0.75</v>
      </c>
      <c r="M244">
        <f>AC244</f>
        <v>-16</v>
      </c>
      <c r="P244">
        <f>A244</f>
        <v>8</v>
      </c>
      <c r="Q244">
        <f>B244</f>
        <v>0</v>
      </c>
      <c r="R244">
        <f>C244*2</f>
        <v>0</v>
      </c>
      <c r="S244">
        <f>D244</f>
        <v>3</v>
      </c>
      <c r="T244">
        <f>E244</f>
        <v>7</v>
      </c>
      <c r="U244">
        <f>F244*2</f>
        <v>0</v>
      </c>
      <c r="V244">
        <f>G244*2</f>
        <v>12</v>
      </c>
      <c r="W244">
        <f>H244*5</f>
        <v>30</v>
      </c>
      <c r="X244">
        <f>I244*2</f>
        <v>0</v>
      </c>
      <c r="Y244">
        <f>J244*5</f>
        <v>0</v>
      </c>
      <c r="Z244">
        <f>K244</f>
        <v>8</v>
      </c>
      <c r="AA244">
        <f>L244*5</f>
        <v>3.75</v>
      </c>
      <c r="AB244">
        <f>P244+Q244+R244+S244+T244+U244+V244-W244-X244-Y244-Z244</f>
        <v>-8</v>
      </c>
      <c r="AC244">
        <f>AB244*2</f>
        <v>-16</v>
      </c>
    </row>
    <row r="245" spans="1:29" x14ac:dyDescent="0.3">
      <c r="A245">
        <v>8</v>
      </c>
      <c r="B245">
        <v>0</v>
      </c>
      <c r="C245">
        <v>0</v>
      </c>
      <c r="D245">
        <v>3</v>
      </c>
      <c r="E245">
        <v>7</v>
      </c>
      <c r="F245">
        <v>0</v>
      </c>
      <c r="G245">
        <v>6</v>
      </c>
      <c r="H245">
        <v>0</v>
      </c>
      <c r="I245">
        <v>3</v>
      </c>
      <c r="J245">
        <v>3</v>
      </c>
      <c r="K245">
        <v>8</v>
      </c>
      <c r="L245">
        <v>0.75</v>
      </c>
      <c r="M245">
        <f>AC245</f>
        <v>2</v>
      </c>
      <c r="P245">
        <f>A245</f>
        <v>8</v>
      </c>
      <c r="Q245">
        <f>B245</f>
        <v>0</v>
      </c>
      <c r="R245">
        <f>C245*2</f>
        <v>0</v>
      </c>
      <c r="S245">
        <f>D245</f>
        <v>3</v>
      </c>
      <c r="T245">
        <f>E245</f>
        <v>7</v>
      </c>
      <c r="U245">
        <f>F245*2</f>
        <v>0</v>
      </c>
      <c r="V245">
        <f>G245*2</f>
        <v>12</v>
      </c>
      <c r="W245">
        <f>H245*5</f>
        <v>0</v>
      </c>
      <c r="X245">
        <f>I245*2</f>
        <v>6</v>
      </c>
      <c r="Y245">
        <f>J245*5</f>
        <v>15</v>
      </c>
      <c r="Z245">
        <f>K245</f>
        <v>8</v>
      </c>
      <c r="AA245">
        <f>L245*5</f>
        <v>3.75</v>
      </c>
      <c r="AB245">
        <f>P245+Q245+R245+S245+T245+U245+V245-W245-X245-Y245-Z245</f>
        <v>1</v>
      </c>
      <c r="AC245">
        <f>AB245*2</f>
        <v>2</v>
      </c>
    </row>
    <row r="246" spans="1:29" x14ac:dyDescent="0.3">
      <c r="A246">
        <v>8</v>
      </c>
      <c r="B246">
        <v>0</v>
      </c>
      <c r="C246">
        <v>0</v>
      </c>
      <c r="D246">
        <v>3</v>
      </c>
      <c r="E246">
        <v>7</v>
      </c>
      <c r="F246">
        <v>0</v>
      </c>
      <c r="G246">
        <v>6</v>
      </c>
      <c r="H246">
        <v>0</v>
      </c>
      <c r="I246">
        <v>0</v>
      </c>
      <c r="J246">
        <v>3</v>
      </c>
      <c r="K246">
        <v>8</v>
      </c>
      <c r="L246">
        <v>0.75</v>
      </c>
      <c r="M246">
        <f>AC246</f>
        <v>14</v>
      </c>
      <c r="P246">
        <f>A246</f>
        <v>8</v>
      </c>
      <c r="Q246">
        <f>B246</f>
        <v>0</v>
      </c>
      <c r="R246">
        <f>C246*2</f>
        <v>0</v>
      </c>
      <c r="S246">
        <f>D246</f>
        <v>3</v>
      </c>
      <c r="T246">
        <f>E246</f>
        <v>7</v>
      </c>
      <c r="U246">
        <f>F246*2</f>
        <v>0</v>
      </c>
      <c r="V246">
        <f>G246*2</f>
        <v>12</v>
      </c>
      <c r="W246">
        <f>H246*5</f>
        <v>0</v>
      </c>
      <c r="X246">
        <f>I246*2</f>
        <v>0</v>
      </c>
      <c r="Y246">
        <f>J246*5</f>
        <v>15</v>
      </c>
      <c r="Z246">
        <f>K246</f>
        <v>8</v>
      </c>
      <c r="AA246">
        <f>L246*5</f>
        <v>3.75</v>
      </c>
      <c r="AB246">
        <f>P246+Q246+R246+S246+T246+U246+V246-W246-X246-Y246-Z246</f>
        <v>7</v>
      </c>
      <c r="AC246">
        <f>AB246*2</f>
        <v>14</v>
      </c>
    </row>
    <row r="247" spans="1:29" x14ac:dyDescent="0.3">
      <c r="A247">
        <v>8</v>
      </c>
      <c r="B247">
        <v>0</v>
      </c>
      <c r="C247">
        <v>0</v>
      </c>
      <c r="D247">
        <v>3</v>
      </c>
      <c r="E247">
        <v>7</v>
      </c>
      <c r="F247">
        <v>0</v>
      </c>
      <c r="G247">
        <v>6</v>
      </c>
      <c r="H247">
        <v>0</v>
      </c>
      <c r="I247">
        <v>3</v>
      </c>
      <c r="J247">
        <v>0</v>
      </c>
      <c r="K247">
        <v>8</v>
      </c>
      <c r="L247">
        <v>0.75</v>
      </c>
      <c r="M247">
        <f>AC247</f>
        <v>32</v>
      </c>
      <c r="P247">
        <f>A247</f>
        <v>8</v>
      </c>
      <c r="Q247">
        <f>B247</f>
        <v>0</v>
      </c>
      <c r="R247">
        <f>C247*2</f>
        <v>0</v>
      </c>
      <c r="S247">
        <f>D247</f>
        <v>3</v>
      </c>
      <c r="T247">
        <f>E247</f>
        <v>7</v>
      </c>
      <c r="U247">
        <f>F247*2</f>
        <v>0</v>
      </c>
      <c r="V247">
        <f>G247*2</f>
        <v>12</v>
      </c>
      <c r="W247">
        <f>H247*5</f>
        <v>0</v>
      </c>
      <c r="X247">
        <f>I247*2</f>
        <v>6</v>
      </c>
      <c r="Y247">
        <f>J247*5</f>
        <v>0</v>
      </c>
      <c r="Z247">
        <f>K247</f>
        <v>8</v>
      </c>
      <c r="AA247">
        <f>L247*5</f>
        <v>3.75</v>
      </c>
      <c r="AB247">
        <f>P247+Q247+R247+S247+T247+U247+V247-W247-X247-Y247-Z247</f>
        <v>16</v>
      </c>
      <c r="AC247">
        <f>AB247*2</f>
        <v>32</v>
      </c>
    </row>
    <row r="248" spans="1:29" x14ac:dyDescent="0.3">
      <c r="A248">
        <v>8</v>
      </c>
      <c r="B248">
        <v>0</v>
      </c>
      <c r="C248">
        <v>0</v>
      </c>
      <c r="D248">
        <v>3</v>
      </c>
      <c r="E248">
        <v>7</v>
      </c>
      <c r="F248">
        <v>0</v>
      </c>
      <c r="G248">
        <v>6</v>
      </c>
      <c r="H248">
        <v>0</v>
      </c>
      <c r="I248">
        <v>0</v>
      </c>
      <c r="J248">
        <v>0</v>
      </c>
      <c r="K248">
        <v>8</v>
      </c>
      <c r="L248">
        <v>0.75</v>
      </c>
      <c r="M248">
        <f>AC248</f>
        <v>44</v>
      </c>
      <c r="P248">
        <f>A248</f>
        <v>8</v>
      </c>
      <c r="Q248">
        <f>B248</f>
        <v>0</v>
      </c>
      <c r="R248">
        <f>C248*2</f>
        <v>0</v>
      </c>
      <c r="S248">
        <f>D248</f>
        <v>3</v>
      </c>
      <c r="T248">
        <f>E248</f>
        <v>7</v>
      </c>
      <c r="U248">
        <f>F248*2</f>
        <v>0</v>
      </c>
      <c r="V248">
        <f>G248*2</f>
        <v>12</v>
      </c>
      <c r="W248">
        <f>H248*5</f>
        <v>0</v>
      </c>
      <c r="X248">
        <f>I248*2</f>
        <v>0</v>
      </c>
      <c r="Y248">
        <f>J248*5</f>
        <v>0</v>
      </c>
      <c r="Z248">
        <f>K248</f>
        <v>8</v>
      </c>
      <c r="AA248">
        <f>L248*5</f>
        <v>3.75</v>
      </c>
      <c r="AB248">
        <f>P248+Q248+R248+S248+T248+U248+V248-W248-X248-Y248-Z248</f>
        <v>22</v>
      </c>
      <c r="AC248">
        <f>AB248*2</f>
        <v>44</v>
      </c>
    </row>
    <row r="249" spans="1:29" x14ac:dyDescent="0.3">
      <c r="A249">
        <v>1</v>
      </c>
      <c r="B249">
        <v>4</v>
      </c>
      <c r="C249">
        <v>2</v>
      </c>
      <c r="D249">
        <v>6</v>
      </c>
      <c r="E249">
        <v>0</v>
      </c>
      <c r="F249">
        <v>8</v>
      </c>
      <c r="G249">
        <v>6</v>
      </c>
      <c r="H249">
        <v>0</v>
      </c>
      <c r="I249">
        <v>0</v>
      </c>
      <c r="J249">
        <v>0</v>
      </c>
      <c r="K249">
        <v>8</v>
      </c>
      <c r="L249">
        <v>0.75</v>
      </c>
      <c r="M249">
        <f>AC249</f>
        <v>70</v>
      </c>
      <c r="P249">
        <f>A249</f>
        <v>1</v>
      </c>
      <c r="Q249">
        <f>B249</f>
        <v>4</v>
      </c>
      <c r="R249">
        <f>C249*2</f>
        <v>4</v>
      </c>
      <c r="S249">
        <f>D249</f>
        <v>6</v>
      </c>
      <c r="T249">
        <f>E249</f>
        <v>0</v>
      </c>
      <c r="U249">
        <f>F249*2</f>
        <v>16</v>
      </c>
      <c r="V249">
        <f>G249*2</f>
        <v>12</v>
      </c>
      <c r="W249">
        <f>H249*5</f>
        <v>0</v>
      </c>
      <c r="X249">
        <f>I249*2</f>
        <v>0</v>
      </c>
      <c r="Y249">
        <f>J249*5</f>
        <v>0</v>
      </c>
      <c r="Z249">
        <f>K249</f>
        <v>8</v>
      </c>
      <c r="AA249">
        <f>L249*5</f>
        <v>3.75</v>
      </c>
      <c r="AB249">
        <f>P249+Q249+R249+S249+T249+U249+V249-W249-X249-Y249-Z249</f>
        <v>35</v>
      </c>
      <c r="AC249">
        <f>AB249*2</f>
        <v>70</v>
      </c>
    </row>
    <row r="250" spans="1:29" x14ac:dyDescent="0.3">
      <c r="A250">
        <v>8</v>
      </c>
      <c r="B250">
        <v>3</v>
      </c>
      <c r="C250">
        <v>2</v>
      </c>
      <c r="D250">
        <v>6</v>
      </c>
      <c r="E250">
        <v>0</v>
      </c>
      <c r="F250">
        <v>8</v>
      </c>
      <c r="G250">
        <v>6</v>
      </c>
      <c r="H250">
        <v>0</v>
      </c>
      <c r="I250">
        <v>0</v>
      </c>
      <c r="J250">
        <v>1</v>
      </c>
      <c r="K250">
        <v>8</v>
      </c>
      <c r="L250">
        <v>0.75</v>
      </c>
      <c r="M250">
        <f>AC250</f>
        <v>72</v>
      </c>
      <c r="P250">
        <f>A250</f>
        <v>8</v>
      </c>
      <c r="Q250">
        <f>B250</f>
        <v>3</v>
      </c>
      <c r="R250">
        <f>C250*2</f>
        <v>4</v>
      </c>
      <c r="S250">
        <f>D250</f>
        <v>6</v>
      </c>
      <c r="T250">
        <f>E250</f>
        <v>0</v>
      </c>
      <c r="U250">
        <f>F250*2</f>
        <v>16</v>
      </c>
      <c r="V250">
        <f>G250*2</f>
        <v>12</v>
      </c>
      <c r="W250">
        <f>H250*5</f>
        <v>0</v>
      </c>
      <c r="X250">
        <f>I250*2</f>
        <v>0</v>
      </c>
      <c r="Y250">
        <f>J250*5</f>
        <v>5</v>
      </c>
      <c r="Z250">
        <f>K250</f>
        <v>8</v>
      </c>
      <c r="AA250">
        <f>L250*5</f>
        <v>3.75</v>
      </c>
      <c r="AB250">
        <f>P250+Q250+R250+S250+T250+U250+V250-W250-X250-Y250-Z250</f>
        <v>36</v>
      </c>
      <c r="AC250">
        <f>AB250*2</f>
        <v>72</v>
      </c>
    </row>
    <row r="251" spans="1:29" x14ac:dyDescent="0.3">
      <c r="A251">
        <v>7</v>
      </c>
      <c r="B251">
        <v>4</v>
      </c>
      <c r="C251">
        <v>2</v>
      </c>
      <c r="D251">
        <v>6</v>
      </c>
      <c r="E251">
        <v>0</v>
      </c>
      <c r="F251">
        <v>8</v>
      </c>
      <c r="G251">
        <v>6</v>
      </c>
      <c r="H251">
        <v>0</v>
      </c>
      <c r="I251">
        <v>0</v>
      </c>
      <c r="J251">
        <v>1</v>
      </c>
      <c r="K251">
        <v>8</v>
      </c>
      <c r="L251">
        <v>0.75</v>
      </c>
      <c r="M251">
        <f>AC251</f>
        <v>72</v>
      </c>
      <c r="P251">
        <f>A251</f>
        <v>7</v>
      </c>
      <c r="Q251">
        <f>B251</f>
        <v>4</v>
      </c>
      <c r="R251">
        <f>C251*2</f>
        <v>4</v>
      </c>
      <c r="S251">
        <f>D251</f>
        <v>6</v>
      </c>
      <c r="T251">
        <f>E251</f>
        <v>0</v>
      </c>
      <c r="U251">
        <f>F251*2</f>
        <v>16</v>
      </c>
      <c r="V251">
        <f>G251*2</f>
        <v>12</v>
      </c>
      <c r="W251">
        <f>H251*5</f>
        <v>0</v>
      </c>
      <c r="X251">
        <f>I251*2</f>
        <v>0</v>
      </c>
      <c r="Y251">
        <f>J251*5</f>
        <v>5</v>
      </c>
      <c r="Z251">
        <f>K251</f>
        <v>8</v>
      </c>
      <c r="AA251">
        <f>L251*5</f>
        <v>3.75</v>
      </c>
      <c r="AB251">
        <f>P251+Q251+R251+S251+T251+U251+V251-W251-X251-Y251-Z251</f>
        <v>36</v>
      </c>
      <c r="AC251">
        <f>AB251*2</f>
        <v>72</v>
      </c>
    </row>
    <row r="252" spans="1:29" x14ac:dyDescent="0.3">
      <c r="A252">
        <v>2</v>
      </c>
      <c r="B252">
        <v>4</v>
      </c>
      <c r="C252">
        <v>2</v>
      </c>
      <c r="D252">
        <v>6</v>
      </c>
      <c r="E252">
        <v>0</v>
      </c>
      <c r="F252">
        <v>8</v>
      </c>
      <c r="G252">
        <v>6</v>
      </c>
      <c r="H252">
        <v>0</v>
      </c>
      <c r="I252">
        <v>0</v>
      </c>
      <c r="J252">
        <v>0</v>
      </c>
      <c r="K252">
        <v>8</v>
      </c>
      <c r="L252">
        <v>0.75</v>
      </c>
      <c r="M252">
        <f>AC252</f>
        <v>72</v>
      </c>
      <c r="P252">
        <f>A252</f>
        <v>2</v>
      </c>
      <c r="Q252">
        <f>B252</f>
        <v>4</v>
      </c>
      <c r="R252">
        <f>C252*2</f>
        <v>4</v>
      </c>
      <c r="S252">
        <f>D252</f>
        <v>6</v>
      </c>
      <c r="T252">
        <f>E252</f>
        <v>0</v>
      </c>
      <c r="U252">
        <f>F252*2</f>
        <v>16</v>
      </c>
      <c r="V252">
        <f>G252*2</f>
        <v>12</v>
      </c>
      <c r="W252">
        <f>H252*5</f>
        <v>0</v>
      </c>
      <c r="X252">
        <f>I252*2</f>
        <v>0</v>
      </c>
      <c r="Y252">
        <f>J252*5</f>
        <v>0</v>
      </c>
      <c r="Z252">
        <f>K252</f>
        <v>8</v>
      </c>
      <c r="AA252">
        <f>L252*5</f>
        <v>3.75</v>
      </c>
      <c r="AB252">
        <f>P252+Q252+R252+S252+T252+U252+V252-W252-X252-Y252-Z252</f>
        <v>36</v>
      </c>
      <c r="AC252">
        <f>AB252*2</f>
        <v>72</v>
      </c>
    </row>
    <row r="253" spans="1:29" x14ac:dyDescent="0.3">
      <c r="A253">
        <v>8</v>
      </c>
      <c r="B253">
        <v>4</v>
      </c>
      <c r="C253">
        <v>2</v>
      </c>
      <c r="D253">
        <v>6</v>
      </c>
      <c r="E253">
        <v>0</v>
      </c>
      <c r="F253">
        <v>8</v>
      </c>
      <c r="G253">
        <v>6</v>
      </c>
      <c r="H253">
        <v>1</v>
      </c>
      <c r="I253">
        <v>0</v>
      </c>
      <c r="J253">
        <v>0</v>
      </c>
      <c r="K253">
        <v>8</v>
      </c>
      <c r="L253">
        <v>0.75</v>
      </c>
      <c r="M253">
        <f>AC253</f>
        <v>74</v>
      </c>
      <c r="P253">
        <f>A253</f>
        <v>8</v>
      </c>
      <c r="Q253">
        <f>B253</f>
        <v>4</v>
      </c>
      <c r="R253">
        <f>C253*2</f>
        <v>4</v>
      </c>
      <c r="S253">
        <f>D253</f>
        <v>6</v>
      </c>
      <c r="T253">
        <f>E253</f>
        <v>0</v>
      </c>
      <c r="U253">
        <f>F253*2</f>
        <v>16</v>
      </c>
      <c r="V253">
        <f>G253*2</f>
        <v>12</v>
      </c>
      <c r="W253">
        <f>H253*5</f>
        <v>5</v>
      </c>
      <c r="X253">
        <f>I253*2</f>
        <v>0</v>
      </c>
      <c r="Y253">
        <f>J253*5</f>
        <v>0</v>
      </c>
      <c r="Z253">
        <f>K253</f>
        <v>8</v>
      </c>
      <c r="AA253">
        <f>L253*5</f>
        <v>3.75</v>
      </c>
      <c r="AB253">
        <f>P253+Q253+R253+S253+T253+U253+V253-W253-X253-Y253-Z253</f>
        <v>37</v>
      </c>
      <c r="AC253">
        <f>AB253*2</f>
        <v>74</v>
      </c>
    </row>
    <row r="254" spans="1:29" x14ac:dyDescent="0.3">
      <c r="A254">
        <v>3</v>
      </c>
      <c r="B254">
        <v>4</v>
      </c>
      <c r="C254">
        <v>2</v>
      </c>
      <c r="D254">
        <v>6</v>
      </c>
      <c r="E254">
        <v>0</v>
      </c>
      <c r="F254">
        <v>8</v>
      </c>
      <c r="G254">
        <v>6</v>
      </c>
      <c r="H254">
        <v>0</v>
      </c>
      <c r="I254">
        <v>0</v>
      </c>
      <c r="J254">
        <v>0</v>
      </c>
      <c r="K254">
        <v>8</v>
      </c>
      <c r="L254">
        <v>0.75</v>
      </c>
      <c r="M254">
        <f>AC254</f>
        <v>74</v>
      </c>
      <c r="P254">
        <f>A254</f>
        <v>3</v>
      </c>
      <c r="Q254">
        <f>B254</f>
        <v>4</v>
      </c>
      <c r="R254">
        <f>C254*2</f>
        <v>4</v>
      </c>
      <c r="S254">
        <f>D254</f>
        <v>6</v>
      </c>
      <c r="T254">
        <f>E254</f>
        <v>0</v>
      </c>
      <c r="U254">
        <f>F254*2</f>
        <v>16</v>
      </c>
      <c r="V254">
        <f>G254*2</f>
        <v>12</v>
      </c>
      <c r="W254">
        <f>H254*5</f>
        <v>0</v>
      </c>
      <c r="X254">
        <f>I254*2</f>
        <v>0</v>
      </c>
      <c r="Y254">
        <f>J254*5</f>
        <v>0</v>
      </c>
      <c r="Z254">
        <f>K254</f>
        <v>8</v>
      </c>
      <c r="AA254">
        <f>L254*5</f>
        <v>3.75</v>
      </c>
      <c r="AB254">
        <f>P254+Q254+R254+S254+T254+U254+V254-W254-X254-Y254-Z254</f>
        <v>37</v>
      </c>
      <c r="AC254">
        <f>AB254*2</f>
        <v>74</v>
      </c>
    </row>
    <row r="255" spans="1:29" x14ac:dyDescent="0.3">
      <c r="A255">
        <v>8</v>
      </c>
      <c r="B255">
        <v>4</v>
      </c>
      <c r="C255">
        <v>0</v>
      </c>
      <c r="D255">
        <v>6</v>
      </c>
      <c r="E255">
        <v>0</v>
      </c>
      <c r="F255">
        <v>8</v>
      </c>
      <c r="G255">
        <v>6</v>
      </c>
      <c r="H255">
        <v>0</v>
      </c>
      <c r="I255">
        <v>0</v>
      </c>
      <c r="J255">
        <v>0</v>
      </c>
      <c r="K255">
        <v>8</v>
      </c>
      <c r="L255">
        <v>0.75</v>
      </c>
      <c r="M255">
        <f>AC255</f>
        <v>76</v>
      </c>
      <c r="P255">
        <f>A255</f>
        <v>8</v>
      </c>
      <c r="Q255">
        <f>B255</f>
        <v>4</v>
      </c>
      <c r="R255">
        <f>C255*2</f>
        <v>0</v>
      </c>
      <c r="S255">
        <f>D255</f>
        <v>6</v>
      </c>
      <c r="T255">
        <f>E255</f>
        <v>0</v>
      </c>
      <c r="U255">
        <f>F255*2</f>
        <v>16</v>
      </c>
      <c r="V255">
        <f>G255*2</f>
        <v>12</v>
      </c>
      <c r="W255">
        <f>H255*5</f>
        <v>0</v>
      </c>
      <c r="X255">
        <f>I255*2</f>
        <v>0</v>
      </c>
      <c r="Y255">
        <f>J255*5</f>
        <v>0</v>
      </c>
      <c r="Z255">
        <f>K255</f>
        <v>8</v>
      </c>
      <c r="AA255">
        <f>L255*5</f>
        <v>3.75</v>
      </c>
      <c r="AB255">
        <f>P255+Q255+R255+S255+T255+U255+V255-W255-X255-Y255-Z255</f>
        <v>38</v>
      </c>
      <c r="AC255">
        <f>AB255*2</f>
        <v>76</v>
      </c>
    </row>
    <row r="256" spans="1:29" x14ac:dyDescent="0.3">
      <c r="A256">
        <v>4</v>
      </c>
      <c r="B256">
        <v>4</v>
      </c>
      <c r="C256">
        <v>2</v>
      </c>
      <c r="D256">
        <v>6</v>
      </c>
      <c r="E256">
        <v>0</v>
      </c>
      <c r="F256">
        <v>8</v>
      </c>
      <c r="G256">
        <v>6</v>
      </c>
      <c r="H256">
        <v>0</v>
      </c>
      <c r="I256">
        <v>0</v>
      </c>
      <c r="J256">
        <v>0</v>
      </c>
      <c r="K256">
        <v>8</v>
      </c>
      <c r="L256">
        <v>0.75</v>
      </c>
      <c r="M256">
        <f>AC256</f>
        <v>76</v>
      </c>
      <c r="P256">
        <f>A256</f>
        <v>4</v>
      </c>
      <c r="Q256">
        <f>B256</f>
        <v>4</v>
      </c>
      <c r="R256">
        <f>C256*2</f>
        <v>4</v>
      </c>
      <c r="S256">
        <f>D256</f>
        <v>6</v>
      </c>
      <c r="T256">
        <f>E256</f>
        <v>0</v>
      </c>
      <c r="U256">
        <f>F256*2</f>
        <v>16</v>
      </c>
      <c r="V256">
        <f>G256*2</f>
        <v>12</v>
      </c>
      <c r="W256">
        <f>H256*5</f>
        <v>0</v>
      </c>
      <c r="X256">
        <f>I256*2</f>
        <v>0</v>
      </c>
      <c r="Y256">
        <f>J256*5</f>
        <v>0</v>
      </c>
      <c r="Z256">
        <f>K256</f>
        <v>8</v>
      </c>
      <c r="AA256">
        <f>L256*5</f>
        <v>3.75</v>
      </c>
      <c r="AB256">
        <f>P256+Q256+R256+S256+T256+U256+V256-W256-X256-Y256-Z256</f>
        <v>38</v>
      </c>
      <c r="AC256">
        <f>AB256*2</f>
        <v>76</v>
      </c>
    </row>
    <row r="257" spans="1:29" x14ac:dyDescent="0.3">
      <c r="A257">
        <v>8</v>
      </c>
      <c r="B257">
        <v>1</v>
      </c>
      <c r="C257">
        <v>2</v>
      </c>
      <c r="D257">
        <v>6</v>
      </c>
      <c r="E257">
        <v>0</v>
      </c>
      <c r="F257">
        <v>8</v>
      </c>
      <c r="G257">
        <v>6</v>
      </c>
      <c r="H257">
        <v>0</v>
      </c>
      <c r="I257">
        <v>0</v>
      </c>
      <c r="J257">
        <v>0</v>
      </c>
      <c r="K257">
        <v>8</v>
      </c>
      <c r="L257">
        <v>0.75</v>
      </c>
      <c r="M257">
        <f>AC257</f>
        <v>78</v>
      </c>
      <c r="P257">
        <f>A257</f>
        <v>8</v>
      </c>
      <c r="Q257">
        <f>B257</f>
        <v>1</v>
      </c>
      <c r="R257">
        <f>C257*2</f>
        <v>4</v>
      </c>
      <c r="S257">
        <f>D257</f>
        <v>6</v>
      </c>
      <c r="T257">
        <f>E257</f>
        <v>0</v>
      </c>
      <c r="U257">
        <f>F257*2</f>
        <v>16</v>
      </c>
      <c r="V257">
        <f>G257*2</f>
        <v>12</v>
      </c>
      <c r="W257">
        <f>H257*5</f>
        <v>0</v>
      </c>
      <c r="X257">
        <f>I257*2</f>
        <v>0</v>
      </c>
      <c r="Y257">
        <f>J257*5</f>
        <v>0</v>
      </c>
      <c r="Z257">
        <f>K257</f>
        <v>8</v>
      </c>
      <c r="AA257">
        <f>L257*5</f>
        <v>3.75</v>
      </c>
      <c r="AB257">
        <f>P257+Q257+R257+S257+T257+U257+V257-W257-X257-Y257-Z257</f>
        <v>39</v>
      </c>
      <c r="AC257">
        <f>AB257*2</f>
        <v>78</v>
      </c>
    </row>
    <row r="258" spans="1:29" x14ac:dyDescent="0.3">
      <c r="A258">
        <v>5</v>
      </c>
      <c r="B258">
        <v>4</v>
      </c>
      <c r="C258">
        <v>2</v>
      </c>
      <c r="D258">
        <v>6</v>
      </c>
      <c r="E258">
        <v>0</v>
      </c>
      <c r="F258">
        <v>8</v>
      </c>
      <c r="G258">
        <v>6</v>
      </c>
      <c r="H258">
        <v>0</v>
      </c>
      <c r="I258">
        <v>0</v>
      </c>
      <c r="J258">
        <v>0</v>
      </c>
      <c r="K258">
        <v>8</v>
      </c>
      <c r="L258">
        <v>0.75</v>
      </c>
      <c r="M258">
        <f>AC258</f>
        <v>78</v>
      </c>
      <c r="P258">
        <f>A258</f>
        <v>5</v>
      </c>
      <c r="Q258">
        <f>B258</f>
        <v>4</v>
      </c>
      <c r="R258">
        <f>C258*2</f>
        <v>4</v>
      </c>
      <c r="S258">
        <f>D258</f>
        <v>6</v>
      </c>
      <c r="T258">
        <f>E258</f>
        <v>0</v>
      </c>
      <c r="U258">
        <f>F258*2</f>
        <v>16</v>
      </c>
      <c r="V258">
        <f>G258*2</f>
        <v>12</v>
      </c>
      <c r="W258">
        <f>H258*5</f>
        <v>0</v>
      </c>
      <c r="X258">
        <f>I258*2</f>
        <v>0</v>
      </c>
      <c r="Y258">
        <f>J258*5</f>
        <v>0</v>
      </c>
      <c r="Z258">
        <f>K258</f>
        <v>8</v>
      </c>
      <c r="AA258">
        <f>L258*5</f>
        <v>3.75</v>
      </c>
      <c r="AB258">
        <f>P258+Q258+R258+S258+T258+U258+V258-W258-X258-Y258-Z258</f>
        <v>39</v>
      </c>
      <c r="AC258">
        <f>AB258*2</f>
        <v>78</v>
      </c>
    </row>
    <row r="259" spans="1:29" x14ac:dyDescent="0.3">
      <c r="A259">
        <v>8</v>
      </c>
      <c r="B259">
        <v>4</v>
      </c>
      <c r="C259">
        <v>2</v>
      </c>
      <c r="D259">
        <v>6</v>
      </c>
      <c r="E259">
        <v>0</v>
      </c>
      <c r="F259">
        <v>8</v>
      </c>
      <c r="G259">
        <v>6</v>
      </c>
      <c r="H259">
        <v>0</v>
      </c>
      <c r="I259">
        <v>1</v>
      </c>
      <c r="J259">
        <v>0</v>
      </c>
      <c r="K259">
        <v>8</v>
      </c>
      <c r="L259">
        <v>0.75</v>
      </c>
      <c r="M259">
        <f>AC259</f>
        <v>80</v>
      </c>
      <c r="P259">
        <f>A259</f>
        <v>8</v>
      </c>
      <c r="Q259">
        <f>B259</f>
        <v>4</v>
      </c>
      <c r="R259">
        <f>C259*2</f>
        <v>4</v>
      </c>
      <c r="S259">
        <f>D259</f>
        <v>6</v>
      </c>
      <c r="T259">
        <f>E259</f>
        <v>0</v>
      </c>
      <c r="U259">
        <f>F259*2</f>
        <v>16</v>
      </c>
      <c r="V259">
        <f>G259*2</f>
        <v>12</v>
      </c>
      <c r="W259">
        <f>H259*5</f>
        <v>0</v>
      </c>
      <c r="X259">
        <f>I259*2</f>
        <v>2</v>
      </c>
      <c r="Y259">
        <f>J259*5</f>
        <v>0</v>
      </c>
      <c r="Z259">
        <f>K259</f>
        <v>8</v>
      </c>
      <c r="AA259">
        <f>L259*5</f>
        <v>3.75</v>
      </c>
      <c r="AB259">
        <f>P259+Q259+R259+S259+T259+U259+V259-W259-X259-Y259-Z259</f>
        <v>40</v>
      </c>
      <c r="AC259">
        <f>AB259*2</f>
        <v>80</v>
      </c>
    </row>
    <row r="260" spans="1:29" x14ac:dyDescent="0.3">
      <c r="A260">
        <v>8</v>
      </c>
      <c r="B260">
        <v>4</v>
      </c>
      <c r="C260">
        <v>1</v>
      </c>
      <c r="D260">
        <v>6</v>
      </c>
      <c r="E260">
        <v>0</v>
      </c>
      <c r="F260">
        <v>8</v>
      </c>
      <c r="G260">
        <v>6</v>
      </c>
      <c r="H260">
        <v>0</v>
      </c>
      <c r="I260">
        <v>0</v>
      </c>
      <c r="J260">
        <v>0</v>
      </c>
      <c r="K260">
        <v>8</v>
      </c>
      <c r="L260">
        <v>0.75</v>
      </c>
      <c r="M260">
        <f>AC260</f>
        <v>80</v>
      </c>
      <c r="P260">
        <f>A260</f>
        <v>8</v>
      </c>
      <c r="Q260">
        <f>B260</f>
        <v>4</v>
      </c>
      <c r="R260">
        <f>C260*2</f>
        <v>2</v>
      </c>
      <c r="S260">
        <f>D260</f>
        <v>6</v>
      </c>
      <c r="T260">
        <f>E260</f>
        <v>0</v>
      </c>
      <c r="U260">
        <f>F260*2</f>
        <v>16</v>
      </c>
      <c r="V260">
        <f>G260*2</f>
        <v>12</v>
      </c>
      <c r="W260">
        <f>H260*5</f>
        <v>0</v>
      </c>
      <c r="X260">
        <f>I260*2</f>
        <v>0</v>
      </c>
      <c r="Y260">
        <f>J260*5</f>
        <v>0</v>
      </c>
      <c r="Z260">
        <f>K260</f>
        <v>8</v>
      </c>
      <c r="AA260">
        <f>L260*5</f>
        <v>3.75</v>
      </c>
      <c r="AB260">
        <f>P260+Q260+R260+S260+T260+U260+V260-W260-X260-Y260-Z260</f>
        <v>40</v>
      </c>
      <c r="AC260">
        <f>AB260*2</f>
        <v>80</v>
      </c>
    </row>
    <row r="261" spans="1:29" x14ac:dyDescent="0.3">
      <c r="A261">
        <v>8</v>
      </c>
      <c r="B261">
        <v>2</v>
      </c>
      <c r="C261">
        <v>2</v>
      </c>
      <c r="D261">
        <v>6</v>
      </c>
      <c r="E261">
        <v>0</v>
      </c>
      <c r="F261">
        <v>8</v>
      </c>
      <c r="G261">
        <v>6</v>
      </c>
      <c r="H261">
        <v>0</v>
      </c>
      <c r="I261">
        <v>0</v>
      </c>
      <c r="J261">
        <v>0</v>
      </c>
      <c r="K261">
        <v>8</v>
      </c>
      <c r="L261">
        <v>0.75</v>
      </c>
      <c r="M261">
        <f>AC261</f>
        <v>80</v>
      </c>
      <c r="P261">
        <f>A261</f>
        <v>8</v>
      </c>
      <c r="Q261">
        <f>B261</f>
        <v>2</v>
      </c>
      <c r="R261">
        <f>C261*2</f>
        <v>4</v>
      </c>
      <c r="S261">
        <f>D261</f>
        <v>6</v>
      </c>
      <c r="T261">
        <f>E261</f>
        <v>0</v>
      </c>
      <c r="U261">
        <f>F261*2</f>
        <v>16</v>
      </c>
      <c r="V261">
        <f>G261*2</f>
        <v>12</v>
      </c>
      <c r="W261">
        <f>H261*5</f>
        <v>0</v>
      </c>
      <c r="X261">
        <f>I261*2</f>
        <v>0</v>
      </c>
      <c r="Y261">
        <f>J261*5</f>
        <v>0</v>
      </c>
      <c r="Z261">
        <f>K261</f>
        <v>8</v>
      </c>
      <c r="AA261">
        <f>L261*5</f>
        <v>3.75</v>
      </c>
      <c r="AB261">
        <f>P261+Q261+R261+S261+T261+U261+V261-W261-X261-Y261-Z261</f>
        <v>40</v>
      </c>
      <c r="AC261">
        <f>AB261*2</f>
        <v>80</v>
      </c>
    </row>
    <row r="262" spans="1:29" x14ac:dyDescent="0.3">
      <c r="A262">
        <v>6</v>
      </c>
      <c r="B262">
        <v>4</v>
      </c>
      <c r="C262">
        <v>2</v>
      </c>
      <c r="D262">
        <v>6</v>
      </c>
      <c r="E262">
        <v>0</v>
      </c>
      <c r="F262">
        <v>8</v>
      </c>
      <c r="G262">
        <v>6</v>
      </c>
      <c r="H262">
        <v>0</v>
      </c>
      <c r="I262">
        <v>0</v>
      </c>
      <c r="J262">
        <v>0</v>
      </c>
      <c r="K262">
        <v>8</v>
      </c>
      <c r="L262">
        <v>0.75</v>
      </c>
      <c r="M262">
        <f>AC262</f>
        <v>80</v>
      </c>
      <c r="P262">
        <f>A262</f>
        <v>6</v>
      </c>
      <c r="Q262">
        <f>B262</f>
        <v>4</v>
      </c>
      <c r="R262">
        <f>C262*2</f>
        <v>4</v>
      </c>
      <c r="S262">
        <f>D262</f>
        <v>6</v>
      </c>
      <c r="T262">
        <f>E262</f>
        <v>0</v>
      </c>
      <c r="U262">
        <f>F262*2</f>
        <v>16</v>
      </c>
      <c r="V262">
        <f>G262*2</f>
        <v>12</v>
      </c>
      <c r="W262">
        <f>H262*5</f>
        <v>0</v>
      </c>
      <c r="X262">
        <f>I262*2</f>
        <v>0</v>
      </c>
      <c r="Y262">
        <f>J262*5</f>
        <v>0</v>
      </c>
      <c r="Z262">
        <f>K262</f>
        <v>8</v>
      </c>
      <c r="AA262">
        <f>L262*5</f>
        <v>3.75</v>
      </c>
      <c r="AB262">
        <f>P262+Q262+R262+S262+T262+U262+V262-W262-X262-Y262-Z262</f>
        <v>40</v>
      </c>
      <c r="AC262">
        <f>AB262*2</f>
        <v>80</v>
      </c>
    </row>
    <row r="263" spans="1:29" x14ac:dyDescent="0.3">
      <c r="A263">
        <v>8</v>
      </c>
      <c r="B263">
        <v>5</v>
      </c>
      <c r="C263">
        <v>2</v>
      </c>
      <c r="D263">
        <v>6</v>
      </c>
      <c r="E263">
        <v>0</v>
      </c>
      <c r="F263">
        <v>8</v>
      </c>
      <c r="G263">
        <v>6</v>
      </c>
      <c r="H263">
        <v>0</v>
      </c>
      <c r="I263">
        <v>0</v>
      </c>
      <c r="J263">
        <v>0</v>
      </c>
      <c r="K263">
        <v>8</v>
      </c>
      <c r="L263">
        <v>0.75</v>
      </c>
      <c r="M263">
        <f>AC263</f>
        <v>86</v>
      </c>
      <c r="P263">
        <f>A263</f>
        <v>8</v>
      </c>
      <c r="Q263">
        <f>B263</f>
        <v>5</v>
      </c>
      <c r="R263">
        <f>C263*2</f>
        <v>4</v>
      </c>
      <c r="S263">
        <f>D263</f>
        <v>6</v>
      </c>
      <c r="T263">
        <f>E263</f>
        <v>0</v>
      </c>
      <c r="U263">
        <f>F263*2</f>
        <v>16</v>
      </c>
      <c r="V263">
        <f>G263*2</f>
        <v>12</v>
      </c>
      <c r="W263">
        <f>H263*5</f>
        <v>0</v>
      </c>
      <c r="X263">
        <f>I263*2</f>
        <v>0</v>
      </c>
      <c r="Y263">
        <f>J263*5</f>
        <v>0</v>
      </c>
      <c r="Z263">
        <f>K263</f>
        <v>8</v>
      </c>
      <c r="AA263">
        <f>L263*5</f>
        <v>3.75</v>
      </c>
      <c r="AB263">
        <f>P263+Q263+R263+S263+T263+U263+V263-W263-X263-Y263-Z263</f>
        <v>43</v>
      </c>
      <c r="AC263">
        <f>AB263*2</f>
        <v>86</v>
      </c>
    </row>
    <row r="264" spans="1:29" x14ac:dyDescent="0.3">
      <c r="A264">
        <v>8</v>
      </c>
      <c r="B264">
        <v>4</v>
      </c>
      <c r="C264">
        <v>3</v>
      </c>
      <c r="D264">
        <v>6</v>
      </c>
      <c r="E264">
        <v>0</v>
      </c>
      <c r="F264">
        <v>8</v>
      </c>
      <c r="G264">
        <v>6</v>
      </c>
      <c r="H264">
        <v>0</v>
      </c>
      <c r="I264">
        <v>0</v>
      </c>
      <c r="J264">
        <v>0</v>
      </c>
      <c r="K264">
        <v>8</v>
      </c>
      <c r="L264">
        <v>0.75</v>
      </c>
      <c r="M264">
        <f>AC264</f>
        <v>88</v>
      </c>
      <c r="P264">
        <f>A264</f>
        <v>8</v>
      </c>
      <c r="Q264">
        <f>B264</f>
        <v>4</v>
      </c>
      <c r="R264">
        <f>C264*2</f>
        <v>6</v>
      </c>
      <c r="S264">
        <f>D264</f>
        <v>6</v>
      </c>
      <c r="T264">
        <f>E264</f>
        <v>0</v>
      </c>
      <c r="U264">
        <f>F264*2</f>
        <v>16</v>
      </c>
      <c r="V264">
        <f>G264*2</f>
        <v>12</v>
      </c>
      <c r="W264">
        <f>H264*5</f>
        <v>0</v>
      </c>
      <c r="X264">
        <f>I264*2</f>
        <v>0</v>
      </c>
      <c r="Y264">
        <f>J264*5</f>
        <v>0</v>
      </c>
      <c r="Z264">
        <f>K264</f>
        <v>8</v>
      </c>
      <c r="AA264">
        <f>L264*5</f>
        <v>3.75</v>
      </c>
      <c r="AB264">
        <f>P264+Q264+R264+S264+T264+U264+V264-W264-X264-Y264-Z264</f>
        <v>44</v>
      </c>
      <c r="AC264">
        <f>AB264*2</f>
        <v>88</v>
      </c>
    </row>
    <row r="265" spans="1:29" x14ac:dyDescent="0.3">
      <c r="A265">
        <v>8</v>
      </c>
      <c r="B265">
        <v>4</v>
      </c>
      <c r="C265">
        <v>2</v>
      </c>
      <c r="D265">
        <v>6</v>
      </c>
      <c r="E265">
        <v>3</v>
      </c>
      <c r="F265">
        <v>8</v>
      </c>
      <c r="G265">
        <v>6</v>
      </c>
      <c r="H265">
        <v>0</v>
      </c>
      <c r="I265">
        <v>0</v>
      </c>
      <c r="J265">
        <v>0</v>
      </c>
      <c r="K265">
        <v>8</v>
      </c>
      <c r="L265">
        <v>0.75</v>
      </c>
      <c r="M265">
        <f>AC265</f>
        <v>90</v>
      </c>
      <c r="P265">
        <f>A265</f>
        <v>8</v>
      </c>
      <c r="Q265">
        <f>B265</f>
        <v>4</v>
      </c>
      <c r="R265">
        <f>C265*2</f>
        <v>4</v>
      </c>
      <c r="S265">
        <f>D265</f>
        <v>6</v>
      </c>
      <c r="T265">
        <f>E265</f>
        <v>3</v>
      </c>
      <c r="U265">
        <f>F265*2</f>
        <v>16</v>
      </c>
      <c r="V265">
        <f>G265*2</f>
        <v>12</v>
      </c>
      <c r="W265">
        <f>H265*5</f>
        <v>0</v>
      </c>
      <c r="X265">
        <f>I265*2</f>
        <v>0</v>
      </c>
      <c r="Y265">
        <f>J265*5</f>
        <v>0</v>
      </c>
      <c r="Z265">
        <f>K265</f>
        <v>8</v>
      </c>
      <c r="AA265">
        <f>L265*5</f>
        <v>3.75</v>
      </c>
      <c r="AB265">
        <f>P265+Q265+R265+S265+T265+U265+V265-W265-X265-Y265-Z265</f>
        <v>45</v>
      </c>
      <c r="AC265">
        <f>AB265*2</f>
        <v>90</v>
      </c>
    </row>
    <row r="266" spans="1:29" x14ac:dyDescent="0.3">
      <c r="A266">
        <v>8</v>
      </c>
      <c r="B266">
        <v>4</v>
      </c>
      <c r="C266">
        <v>4</v>
      </c>
      <c r="D266">
        <v>6</v>
      </c>
      <c r="E266">
        <v>0</v>
      </c>
      <c r="F266">
        <v>8</v>
      </c>
      <c r="G266">
        <v>6</v>
      </c>
      <c r="H266">
        <v>0</v>
      </c>
      <c r="I266">
        <v>0</v>
      </c>
      <c r="J266">
        <v>0</v>
      </c>
      <c r="K266">
        <v>8</v>
      </c>
      <c r="L266">
        <v>0.75</v>
      </c>
      <c r="M266">
        <f>AC266</f>
        <v>92</v>
      </c>
      <c r="P266">
        <f>A266</f>
        <v>8</v>
      </c>
      <c r="Q266">
        <f>B266</f>
        <v>4</v>
      </c>
      <c r="R266">
        <f>C266*2</f>
        <v>8</v>
      </c>
      <c r="S266">
        <f>D266</f>
        <v>6</v>
      </c>
      <c r="T266">
        <f>E266</f>
        <v>0</v>
      </c>
      <c r="U266">
        <f>F266*2</f>
        <v>16</v>
      </c>
      <c r="V266">
        <f>G266*2</f>
        <v>12</v>
      </c>
      <c r="W266">
        <f>H266*5</f>
        <v>0</v>
      </c>
      <c r="X266">
        <f>I266*2</f>
        <v>0</v>
      </c>
      <c r="Y266">
        <f>J266*5</f>
        <v>0</v>
      </c>
      <c r="Z266">
        <f>K266</f>
        <v>8</v>
      </c>
      <c r="AA266">
        <f>L266*5</f>
        <v>3.75</v>
      </c>
      <c r="AB266">
        <f>P266+Q266+R266+S266+T266+U266+V266-W266-X266-Y266-Z266</f>
        <v>46</v>
      </c>
      <c r="AC266">
        <f>AB266*2</f>
        <v>92</v>
      </c>
    </row>
    <row r="267" spans="1:29" x14ac:dyDescent="0.3">
      <c r="A267">
        <v>14</v>
      </c>
      <c r="B267">
        <v>2</v>
      </c>
      <c r="C267">
        <v>6</v>
      </c>
      <c r="D267">
        <v>0</v>
      </c>
      <c r="E267">
        <v>0</v>
      </c>
      <c r="F267">
        <v>0</v>
      </c>
      <c r="G267">
        <v>6</v>
      </c>
      <c r="H267">
        <v>0</v>
      </c>
      <c r="I267">
        <v>0</v>
      </c>
      <c r="J267">
        <v>1</v>
      </c>
      <c r="K267">
        <v>8</v>
      </c>
      <c r="L267">
        <v>0.81</v>
      </c>
      <c r="M267">
        <f>AC267</f>
        <v>54</v>
      </c>
      <c r="P267">
        <f>A267</f>
        <v>14</v>
      </c>
      <c r="Q267">
        <f>B267</f>
        <v>2</v>
      </c>
      <c r="R267">
        <f>C267*2</f>
        <v>12</v>
      </c>
      <c r="S267">
        <f>D267</f>
        <v>0</v>
      </c>
      <c r="T267">
        <f>E267</f>
        <v>0</v>
      </c>
      <c r="U267">
        <f>F267*2</f>
        <v>0</v>
      </c>
      <c r="V267">
        <f>G267*2</f>
        <v>12</v>
      </c>
      <c r="W267">
        <f>H267*5</f>
        <v>0</v>
      </c>
      <c r="X267">
        <f>I267*2</f>
        <v>0</v>
      </c>
      <c r="Y267">
        <f>J267*5</f>
        <v>5</v>
      </c>
      <c r="Z267">
        <f>K267</f>
        <v>8</v>
      </c>
      <c r="AA267">
        <f>L267*5</f>
        <v>4.0500000000000007</v>
      </c>
      <c r="AB267">
        <f>P267+Q267+R267+S267+T267+U267+V267-W267-X267-Y267-Z267</f>
        <v>27</v>
      </c>
      <c r="AC267">
        <f>AB267*2</f>
        <v>54</v>
      </c>
    </row>
    <row r="268" spans="1:29" x14ac:dyDescent="0.3">
      <c r="A268">
        <v>13</v>
      </c>
      <c r="B268">
        <v>2</v>
      </c>
      <c r="C268">
        <v>6</v>
      </c>
      <c r="D268">
        <v>0</v>
      </c>
      <c r="E268">
        <v>0</v>
      </c>
      <c r="F268">
        <v>0</v>
      </c>
      <c r="G268">
        <v>6</v>
      </c>
      <c r="H268">
        <v>0</v>
      </c>
      <c r="I268">
        <v>0</v>
      </c>
      <c r="J268">
        <v>3</v>
      </c>
      <c r="K268">
        <v>8</v>
      </c>
      <c r="L268">
        <v>0.82000000000000095</v>
      </c>
      <c r="M268">
        <f>AC268</f>
        <v>32</v>
      </c>
      <c r="P268">
        <f>A268</f>
        <v>13</v>
      </c>
      <c r="Q268">
        <f>B268</f>
        <v>2</v>
      </c>
      <c r="R268">
        <f>C268*2</f>
        <v>12</v>
      </c>
      <c r="S268">
        <f>D268</f>
        <v>0</v>
      </c>
      <c r="T268">
        <f>E268</f>
        <v>0</v>
      </c>
      <c r="U268">
        <f>F268*2</f>
        <v>0</v>
      </c>
      <c r="V268">
        <f>G268*2</f>
        <v>12</v>
      </c>
      <c r="W268">
        <f>H268*5</f>
        <v>0</v>
      </c>
      <c r="X268">
        <f>I268*2</f>
        <v>0</v>
      </c>
      <c r="Y268">
        <f>J268*5</f>
        <v>15</v>
      </c>
      <c r="Z268">
        <f>K268</f>
        <v>8</v>
      </c>
      <c r="AA268">
        <f>L268*5</f>
        <v>4.100000000000005</v>
      </c>
      <c r="AB268">
        <f>P268+Q268+R268+S268+T268+U268+V268-W268-X268-Y268-Z268</f>
        <v>16</v>
      </c>
      <c r="AC268">
        <f>AB268*2</f>
        <v>32</v>
      </c>
    </row>
    <row r="269" spans="1:29" x14ac:dyDescent="0.3">
      <c r="A269">
        <v>12</v>
      </c>
      <c r="B269">
        <v>2</v>
      </c>
      <c r="C269">
        <v>6</v>
      </c>
      <c r="D269">
        <v>0</v>
      </c>
      <c r="E269">
        <v>0</v>
      </c>
      <c r="F269">
        <v>0</v>
      </c>
      <c r="G269">
        <v>6</v>
      </c>
      <c r="H269">
        <v>0</v>
      </c>
      <c r="I269">
        <v>0</v>
      </c>
      <c r="J269">
        <v>2</v>
      </c>
      <c r="K269">
        <v>8</v>
      </c>
      <c r="L269">
        <v>0.83000000000000096</v>
      </c>
      <c r="M269">
        <f>AC269</f>
        <v>40</v>
      </c>
      <c r="P269">
        <f>A269</f>
        <v>12</v>
      </c>
      <c r="Q269">
        <f>B269</f>
        <v>2</v>
      </c>
      <c r="R269">
        <f>C269*2</f>
        <v>12</v>
      </c>
      <c r="S269">
        <f>D269</f>
        <v>0</v>
      </c>
      <c r="T269">
        <f>E269</f>
        <v>0</v>
      </c>
      <c r="U269">
        <f>F269*2</f>
        <v>0</v>
      </c>
      <c r="V269">
        <f>G269*2</f>
        <v>12</v>
      </c>
      <c r="W269">
        <f>H269*5</f>
        <v>0</v>
      </c>
      <c r="X269">
        <f>I269*2</f>
        <v>0</v>
      </c>
      <c r="Y269">
        <f>J269*5</f>
        <v>10</v>
      </c>
      <c r="Z269">
        <f>K269</f>
        <v>8</v>
      </c>
      <c r="AA269">
        <f>L269*5</f>
        <v>4.1500000000000048</v>
      </c>
      <c r="AB269">
        <f>P269+Q269+R269+S269+T269+U269+V269-W269-X269-Y269-Z269</f>
        <v>20</v>
      </c>
      <c r="AC269">
        <f>AB269*2</f>
        <v>40</v>
      </c>
    </row>
    <row r="270" spans="1:29" x14ac:dyDescent="0.3">
      <c r="A270">
        <v>11</v>
      </c>
      <c r="B270">
        <v>2</v>
      </c>
      <c r="C270">
        <v>6</v>
      </c>
      <c r="D270">
        <v>0</v>
      </c>
      <c r="E270">
        <v>0</v>
      </c>
      <c r="F270">
        <v>0</v>
      </c>
      <c r="G270">
        <v>6</v>
      </c>
      <c r="H270">
        <v>0</v>
      </c>
      <c r="I270">
        <v>0</v>
      </c>
      <c r="J270">
        <v>1</v>
      </c>
      <c r="K270">
        <v>8</v>
      </c>
      <c r="L270">
        <v>0.84000000000000097</v>
      </c>
      <c r="M270">
        <f>AC270</f>
        <v>48</v>
      </c>
      <c r="P270">
        <f>A270</f>
        <v>11</v>
      </c>
      <c r="Q270">
        <f>B270</f>
        <v>2</v>
      </c>
      <c r="R270">
        <f>C270*2</f>
        <v>12</v>
      </c>
      <c r="S270">
        <f>D270</f>
        <v>0</v>
      </c>
      <c r="T270">
        <f>E270</f>
        <v>0</v>
      </c>
      <c r="U270">
        <f>F270*2</f>
        <v>0</v>
      </c>
      <c r="V270">
        <f>G270*2</f>
        <v>12</v>
      </c>
      <c r="W270">
        <f>H270*5</f>
        <v>0</v>
      </c>
      <c r="X270">
        <f>I270*2</f>
        <v>0</v>
      </c>
      <c r="Y270">
        <f>J270*5</f>
        <v>5</v>
      </c>
      <c r="Z270">
        <f>K270</f>
        <v>8</v>
      </c>
      <c r="AA270">
        <f>L270*5</f>
        <v>4.2000000000000046</v>
      </c>
      <c r="AB270">
        <f>P270+Q270+R270+S270+T270+U270+V270-W270-X270-Y270-Z270</f>
        <v>24</v>
      </c>
      <c r="AC270">
        <f>AB270*2</f>
        <v>48</v>
      </c>
    </row>
    <row r="271" spans="1:29" x14ac:dyDescent="0.3">
      <c r="A271">
        <v>10</v>
      </c>
      <c r="B271">
        <v>2</v>
      </c>
      <c r="C271">
        <v>6</v>
      </c>
      <c r="D271">
        <v>0</v>
      </c>
      <c r="E271">
        <v>0</v>
      </c>
      <c r="F271">
        <v>0</v>
      </c>
      <c r="G271">
        <v>6</v>
      </c>
      <c r="H271">
        <v>0</v>
      </c>
      <c r="I271">
        <v>0</v>
      </c>
      <c r="J271">
        <v>3</v>
      </c>
      <c r="K271">
        <v>8</v>
      </c>
      <c r="L271">
        <v>0.85000000000000098</v>
      </c>
      <c r="M271">
        <f>AC271</f>
        <v>26</v>
      </c>
      <c r="P271">
        <f>A271</f>
        <v>10</v>
      </c>
      <c r="Q271">
        <f>B271</f>
        <v>2</v>
      </c>
      <c r="R271">
        <f>C271*2</f>
        <v>12</v>
      </c>
      <c r="S271">
        <f>D271</f>
        <v>0</v>
      </c>
      <c r="T271">
        <f>E271</f>
        <v>0</v>
      </c>
      <c r="U271">
        <f>F271*2</f>
        <v>0</v>
      </c>
      <c r="V271">
        <f>G271*2</f>
        <v>12</v>
      </c>
      <c r="W271">
        <f>H271*5</f>
        <v>0</v>
      </c>
      <c r="X271">
        <f>I271*2</f>
        <v>0</v>
      </c>
      <c r="Y271">
        <f>J271*5</f>
        <v>15</v>
      </c>
      <c r="Z271">
        <f>K271</f>
        <v>8</v>
      </c>
      <c r="AA271">
        <f>L271*5</f>
        <v>4.2500000000000053</v>
      </c>
      <c r="AB271">
        <f>P271+Q271+R271+S271+T271+U271+V271-W271-X271-Y271-Z271</f>
        <v>13</v>
      </c>
      <c r="AC271">
        <f>AB271*2</f>
        <v>26</v>
      </c>
    </row>
    <row r="272" spans="1:29" x14ac:dyDescent="0.3">
      <c r="A272">
        <v>9</v>
      </c>
      <c r="B272">
        <v>2</v>
      </c>
      <c r="C272">
        <v>6</v>
      </c>
      <c r="D272">
        <v>0</v>
      </c>
      <c r="E272">
        <v>0</v>
      </c>
      <c r="F272">
        <v>0</v>
      </c>
      <c r="G272">
        <v>6</v>
      </c>
      <c r="H272">
        <v>0</v>
      </c>
      <c r="I272">
        <v>0</v>
      </c>
      <c r="J272">
        <v>3</v>
      </c>
      <c r="K272">
        <v>8</v>
      </c>
      <c r="L272">
        <v>0.86000000000000099</v>
      </c>
      <c r="M272">
        <f>AC272</f>
        <v>24</v>
      </c>
      <c r="P272">
        <f>A272</f>
        <v>9</v>
      </c>
      <c r="Q272">
        <f>B272</f>
        <v>2</v>
      </c>
      <c r="R272">
        <f>C272*2</f>
        <v>12</v>
      </c>
      <c r="S272">
        <f>D272</f>
        <v>0</v>
      </c>
      <c r="T272">
        <f>E272</f>
        <v>0</v>
      </c>
      <c r="U272">
        <f>F272*2</f>
        <v>0</v>
      </c>
      <c r="V272">
        <f>G272*2</f>
        <v>12</v>
      </c>
      <c r="W272">
        <f>H272*5</f>
        <v>0</v>
      </c>
      <c r="X272">
        <f>I272*2</f>
        <v>0</v>
      </c>
      <c r="Y272">
        <f>J272*5</f>
        <v>15</v>
      </c>
      <c r="Z272">
        <f>K272</f>
        <v>8</v>
      </c>
      <c r="AA272">
        <f>L272*5</f>
        <v>4.3000000000000052</v>
      </c>
      <c r="AB272">
        <f>P272+Q272+R272+S272+T272+U272+V272-W272-X272-Y272-Z272</f>
        <v>12</v>
      </c>
      <c r="AC272">
        <f>AB272*2</f>
        <v>24</v>
      </c>
    </row>
    <row r="273" spans="1:29" x14ac:dyDescent="0.3">
      <c r="A273">
        <v>8</v>
      </c>
      <c r="B273">
        <v>2</v>
      </c>
      <c r="C273">
        <v>6</v>
      </c>
      <c r="D273">
        <v>1</v>
      </c>
      <c r="E273">
        <v>1</v>
      </c>
      <c r="F273">
        <v>0</v>
      </c>
      <c r="G273">
        <v>6</v>
      </c>
      <c r="H273">
        <v>0</v>
      </c>
      <c r="I273">
        <v>0</v>
      </c>
      <c r="J273">
        <v>3</v>
      </c>
      <c r="K273">
        <v>8</v>
      </c>
      <c r="L273">
        <v>0.87000000000000099</v>
      </c>
      <c r="M273">
        <f>AC273</f>
        <v>26</v>
      </c>
      <c r="P273">
        <f>A273</f>
        <v>8</v>
      </c>
      <c r="Q273">
        <f>B273</f>
        <v>2</v>
      </c>
      <c r="R273">
        <f>C273*2</f>
        <v>12</v>
      </c>
      <c r="S273">
        <f>D273</f>
        <v>1</v>
      </c>
      <c r="T273">
        <f>E273</f>
        <v>1</v>
      </c>
      <c r="U273">
        <f>F273*2</f>
        <v>0</v>
      </c>
      <c r="V273">
        <f>G273*2</f>
        <v>12</v>
      </c>
      <c r="W273">
        <f>H273*5</f>
        <v>0</v>
      </c>
      <c r="X273">
        <f>I273*2</f>
        <v>0</v>
      </c>
      <c r="Y273">
        <f>J273*5</f>
        <v>15</v>
      </c>
      <c r="Z273">
        <f>K273</f>
        <v>8</v>
      </c>
      <c r="AA273">
        <f>L273*5</f>
        <v>4.350000000000005</v>
      </c>
      <c r="AB273">
        <f>P273+Q273+R273+S273+T273+U273+V273-W273-X273-Y273-Z273</f>
        <v>13</v>
      </c>
      <c r="AC273">
        <f>AB273*2</f>
        <v>26</v>
      </c>
    </row>
    <row r="274" spans="1:29" x14ac:dyDescent="0.3">
      <c r="A274">
        <v>7</v>
      </c>
      <c r="B274">
        <v>2</v>
      </c>
      <c r="C274">
        <v>6</v>
      </c>
      <c r="D274">
        <v>0</v>
      </c>
      <c r="E274">
        <v>0</v>
      </c>
      <c r="F274">
        <v>0</v>
      </c>
      <c r="G274">
        <v>6</v>
      </c>
      <c r="H274">
        <v>0</v>
      </c>
      <c r="I274">
        <v>0</v>
      </c>
      <c r="J274">
        <v>3</v>
      </c>
      <c r="K274">
        <v>8</v>
      </c>
      <c r="L274">
        <v>0.880000000000001</v>
      </c>
      <c r="M274">
        <f>AC274</f>
        <v>20</v>
      </c>
      <c r="P274">
        <f>A274</f>
        <v>7</v>
      </c>
      <c r="Q274">
        <f>B274</f>
        <v>2</v>
      </c>
      <c r="R274">
        <f>C274*2</f>
        <v>12</v>
      </c>
      <c r="S274">
        <f>D274</f>
        <v>0</v>
      </c>
      <c r="T274">
        <f>E274</f>
        <v>0</v>
      </c>
      <c r="U274">
        <f>F274*2</f>
        <v>0</v>
      </c>
      <c r="V274">
        <f>G274*2</f>
        <v>12</v>
      </c>
      <c r="W274">
        <f>H274*5</f>
        <v>0</v>
      </c>
      <c r="X274">
        <f>I274*2</f>
        <v>0</v>
      </c>
      <c r="Y274">
        <f>J274*5</f>
        <v>15</v>
      </c>
      <c r="Z274">
        <f>K274</f>
        <v>8</v>
      </c>
      <c r="AA274">
        <f>L274*5</f>
        <v>4.4000000000000048</v>
      </c>
      <c r="AB274">
        <f>P274+Q274+R274+S274+T274+U274+V274-W274-X274-Y274-Z274</f>
        <v>10</v>
      </c>
      <c r="AC274">
        <f>AB274*2</f>
        <v>20</v>
      </c>
    </row>
    <row r="275" spans="1:29" x14ac:dyDescent="0.3">
      <c r="A275">
        <v>6</v>
      </c>
      <c r="B275">
        <v>2</v>
      </c>
      <c r="C275">
        <v>6</v>
      </c>
      <c r="D275">
        <v>0</v>
      </c>
      <c r="E275">
        <v>0</v>
      </c>
      <c r="F275">
        <v>0</v>
      </c>
      <c r="G275">
        <v>6</v>
      </c>
      <c r="H275">
        <v>0</v>
      </c>
      <c r="I275">
        <v>0</v>
      </c>
      <c r="J275">
        <v>3</v>
      </c>
      <c r="K275">
        <v>8</v>
      </c>
      <c r="L275">
        <v>0.89000000000000101</v>
      </c>
      <c r="M275">
        <f>AC275</f>
        <v>18</v>
      </c>
      <c r="P275">
        <f>A275</f>
        <v>6</v>
      </c>
      <c r="Q275">
        <f>B275</f>
        <v>2</v>
      </c>
      <c r="R275">
        <f>C275*2</f>
        <v>12</v>
      </c>
      <c r="S275">
        <f>D275</f>
        <v>0</v>
      </c>
      <c r="T275">
        <f>E275</f>
        <v>0</v>
      </c>
      <c r="U275">
        <f>F275*2</f>
        <v>0</v>
      </c>
      <c r="V275">
        <f>G275*2</f>
        <v>12</v>
      </c>
      <c r="W275">
        <f>H275*5</f>
        <v>0</v>
      </c>
      <c r="X275">
        <f>I275*2</f>
        <v>0</v>
      </c>
      <c r="Y275">
        <f>J275*5</f>
        <v>15</v>
      </c>
      <c r="Z275">
        <f>K275</f>
        <v>8</v>
      </c>
      <c r="AA275">
        <f>L275*5</f>
        <v>4.4500000000000046</v>
      </c>
      <c r="AB275">
        <f>P275+Q275+R275+S275+T275+U275+V275-W275-X275-Y275-Z275</f>
        <v>9</v>
      </c>
      <c r="AC275">
        <f>AB275*2</f>
        <v>18</v>
      </c>
    </row>
    <row r="276" spans="1:29" x14ac:dyDescent="0.3">
      <c r="A276">
        <v>5</v>
      </c>
      <c r="B276">
        <v>2</v>
      </c>
      <c r="C276">
        <v>6</v>
      </c>
      <c r="D276">
        <v>0</v>
      </c>
      <c r="E276">
        <v>0</v>
      </c>
      <c r="F276">
        <v>0</v>
      </c>
      <c r="G276">
        <v>6</v>
      </c>
      <c r="H276">
        <v>0</v>
      </c>
      <c r="I276">
        <v>0</v>
      </c>
      <c r="J276">
        <v>3</v>
      </c>
      <c r="K276">
        <v>8</v>
      </c>
      <c r="L276">
        <v>0.90000000000000102</v>
      </c>
      <c r="M276">
        <f>AC276</f>
        <v>16</v>
      </c>
      <c r="P276">
        <f>A276</f>
        <v>5</v>
      </c>
      <c r="Q276">
        <f>B276</f>
        <v>2</v>
      </c>
      <c r="R276">
        <f>C276*2</f>
        <v>12</v>
      </c>
      <c r="S276">
        <f>D276</f>
        <v>0</v>
      </c>
      <c r="T276">
        <f>E276</f>
        <v>0</v>
      </c>
      <c r="U276">
        <f>F276*2</f>
        <v>0</v>
      </c>
      <c r="V276">
        <f>G276*2</f>
        <v>12</v>
      </c>
      <c r="W276">
        <f>H276*5</f>
        <v>0</v>
      </c>
      <c r="X276">
        <f>I276*2</f>
        <v>0</v>
      </c>
      <c r="Y276">
        <f>J276*5</f>
        <v>15</v>
      </c>
      <c r="Z276">
        <f>K276</f>
        <v>8</v>
      </c>
      <c r="AA276">
        <f>L276*5</f>
        <v>4.5000000000000053</v>
      </c>
      <c r="AB276">
        <f>P276+Q276+R276+S276+T276+U276+V276-W276-X276-Y276-Z276</f>
        <v>8</v>
      </c>
      <c r="AC276">
        <f>AB276*2</f>
        <v>16</v>
      </c>
    </row>
    <row r="277" spans="1:29" x14ac:dyDescent="0.3">
      <c r="A277">
        <v>4</v>
      </c>
      <c r="B277">
        <v>2</v>
      </c>
      <c r="C277">
        <v>6</v>
      </c>
      <c r="D277">
        <v>0</v>
      </c>
      <c r="E277">
        <v>0</v>
      </c>
      <c r="F277">
        <v>0</v>
      </c>
      <c r="G277">
        <v>6</v>
      </c>
      <c r="H277">
        <v>0</v>
      </c>
      <c r="I277">
        <v>0</v>
      </c>
      <c r="J277">
        <v>3</v>
      </c>
      <c r="K277">
        <v>8</v>
      </c>
      <c r="L277">
        <v>0.91000000000000103</v>
      </c>
      <c r="M277">
        <f>AC277</f>
        <v>14</v>
      </c>
      <c r="P277">
        <f>A277</f>
        <v>4</v>
      </c>
      <c r="Q277">
        <f>B277</f>
        <v>2</v>
      </c>
      <c r="R277">
        <f>C277*2</f>
        <v>12</v>
      </c>
      <c r="S277">
        <f>D277</f>
        <v>0</v>
      </c>
      <c r="T277">
        <f>E277</f>
        <v>0</v>
      </c>
      <c r="U277">
        <f>F277*2</f>
        <v>0</v>
      </c>
      <c r="V277">
        <f>G277*2</f>
        <v>12</v>
      </c>
      <c r="W277">
        <f>H277*5</f>
        <v>0</v>
      </c>
      <c r="X277">
        <f>I277*2</f>
        <v>0</v>
      </c>
      <c r="Y277">
        <f>J277*5</f>
        <v>15</v>
      </c>
      <c r="Z277">
        <f>K277</f>
        <v>8</v>
      </c>
      <c r="AA277">
        <f>L277*5</f>
        <v>4.5500000000000052</v>
      </c>
      <c r="AB277">
        <f>P277+Q277+R277+S277+T277+U277+V277-W277-X277-Y277-Z277</f>
        <v>7</v>
      </c>
      <c r="AC277">
        <f>AB277*2</f>
        <v>14</v>
      </c>
    </row>
    <row r="278" spans="1:29" x14ac:dyDescent="0.3">
      <c r="A278">
        <v>3</v>
      </c>
      <c r="B278">
        <v>2</v>
      </c>
      <c r="C278">
        <v>6</v>
      </c>
      <c r="D278">
        <v>0</v>
      </c>
      <c r="E278">
        <v>0</v>
      </c>
      <c r="F278">
        <v>0</v>
      </c>
      <c r="G278">
        <v>6</v>
      </c>
      <c r="H278">
        <v>0</v>
      </c>
      <c r="I278">
        <v>0</v>
      </c>
      <c r="J278">
        <v>3</v>
      </c>
      <c r="K278">
        <v>8</v>
      </c>
      <c r="L278">
        <v>0.92000000000000104</v>
      </c>
      <c r="M278">
        <f>AC278</f>
        <v>12</v>
      </c>
      <c r="P278">
        <f>A278</f>
        <v>3</v>
      </c>
      <c r="Q278">
        <f>B278</f>
        <v>2</v>
      </c>
      <c r="R278">
        <f>C278*2</f>
        <v>12</v>
      </c>
      <c r="S278">
        <f>D278</f>
        <v>0</v>
      </c>
      <c r="T278">
        <f>E278</f>
        <v>0</v>
      </c>
      <c r="U278">
        <f>F278*2</f>
        <v>0</v>
      </c>
      <c r="V278">
        <f>G278*2</f>
        <v>12</v>
      </c>
      <c r="W278">
        <f>H278*5</f>
        <v>0</v>
      </c>
      <c r="X278">
        <f>I278*2</f>
        <v>0</v>
      </c>
      <c r="Y278">
        <f>J278*5</f>
        <v>15</v>
      </c>
      <c r="Z278">
        <f>K278</f>
        <v>8</v>
      </c>
      <c r="AA278">
        <f>L278*5</f>
        <v>4.600000000000005</v>
      </c>
      <c r="AB278">
        <f>P278+Q278+R278+S278+T278+U278+V278-W278-X278-Y278-Z278</f>
        <v>6</v>
      </c>
      <c r="AC278">
        <f>AB278*2</f>
        <v>12</v>
      </c>
    </row>
    <row r="279" spans="1:29" x14ac:dyDescent="0.3">
      <c r="A279">
        <v>2</v>
      </c>
      <c r="B279">
        <v>2</v>
      </c>
      <c r="C279">
        <v>6</v>
      </c>
      <c r="D279">
        <v>0</v>
      </c>
      <c r="E279">
        <v>0</v>
      </c>
      <c r="F279">
        <v>0</v>
      </c>
      <c r="G279">
        <v>6</v>
      </c>
      <c r="H279">
        <v>0</v>
      </c>
      <c r="I279">
        <v>0</v>
      </c>
      <c r="J279">
        <v>3</v>
      </c>
      <c r="K279">
        <v>7</v>
      </c>
      <c r="L279">
        <v>0.93000000000000105</v>
      </c>
      <c r="M279">
        <f>AC279</f>
        <v>12</v>
      </c>
      <c r="P279">
        <f>A279</f>
        <v>2</v>
      </c>
      <c r="Q279">
        <f>B279</f>
        <v>2</v>
      </c>
      <c r="R279">
        <f>C279*2</f>
        <v>12</v>
      </c>
      <c r="S279">
        <f>D279</f>
        <v>0</v>
      </c>
      <c r="T279">
        <f>E279</f>
        <v>0</v>
      </c>
      <c r="U279">
        <f>F279*2</f>
        <v>0</v>
      </c>
      <c r="V279">
        <f>G279*2</f>
        <v>12</v>
      </c>
      <c r="W279">
        <f>H279*5</f>
        <v>0</v>
      </c>
      <c r="X279">
        <f>I279*2</f>
        <v>0</v>
      </c>
      <c r="Y279">
        <f>J279*5</f>
        <v>15</v>
      </c>
      <c r="Z279">
        <f>K279</f>
        <v>7</v>
      </c>
      <c r="AA279">
        <f>L279*5</f>
        <v>4.6500000000000057</v>
      </c>
      <c r="AB279">
        <f>P279+Q279+R279+S279+T279+U279+V279-W279-X279-Y279-Z279</f>
        <v>6</v>
      </c>
      <c r="AC279">
        <f>AB279*2</f>
        <v>12</v>
      </c>
    </row>
    <row r="280" spans="1:29" x14ac:dyDescent="0.3">
      <c r="A280">
        <v>1</v>
      </c>
      <c r="B280">
        <v>2</v>
      </c>
      <c r="C280">
        <v>6</v>
      </c>
      <c r="D280">
        <v>0</v>
      </c>
      <c r="E280">
        <v>0</v>
      </c>
      <c r="F280">
        <v>0</v>
      </c>
      <c r="G280">
        <v>6</v>
      </c>
      <c r="H280">
        <v>0</v>
      </c>
      <c r="I280">
        <v>0</v>
      </c>
      <c r="J280">
        <v>3</v>
      </c>
      <c r="K280">
        <v>8</v>
      </c>
      <c r="L280">
        <v>0.94000000000000095</v>
      </c>
      <c r="M280">
        <f>AC280</f>
        <v>8</v>
      </c>
      <c r="P280">
        <f>A280</f>
        <v>1</v>
      </c>
      <c r="Q280">
        <f>B280</f>
        <v>2</v>
      </c>
      <c r="R280">
        <f>C280*2</f>
        <v>12</v>
      </c>
      <c r="S280">
        <f>D280</f>
        <v>0</v>
      </c>
      <c r="T280">
        <f>E280</f>
        <v>0</v>
      </c>
      <c r="U280">
        <f>F280*2</f>
        <v>0</v>
      </c>
      <c r="V280">
        <f>G280*2</f>
        <v>12</v>
      </c>
      <c r="W280">
        <f>H280*5</f>
        <v>0</v>
      </c>
      <c r="X280">
        <f>I280*2</f>
        <v>0</v>
      </c>
      <c r="Y280">
        <f>J280*5</f>
        <v>15</v>
      </c>
      <c r="Z280">
        <f>K280</f>
        <v>8</v>
      </c>
      <c r="AA280">
        <f>L280*5</f>
        <v>4.7000000000000046</v>
      </c>
      <c r="AB280">
        <f>P280+Q280+R280+S280+T280+U280+V280-W280-X280-Y280-Z280</f>
        <v>4</v>
      </c>
      <c r="AC280">
        <f>AB280*2</f>
        <v>8</v>
      </c>
    </row>
    <row r="281" spans="1:29" x14ac:dyDescent="0.3">
      <c r="A281">
        <v>2</v>
      </c>
      <c r="B281">
        <v>2</v>
      </c>
      <c r="C281">
        <v>6</v>
      </c>
      <c r="D281">
        <v>0</v>
      </c>
      <c r="E281">
        <v>0</v>
      </c>
      <c r="F281">
        <v>0</v>
      </c>
      <c r="G281">
        <v>6</v>
      </c>
      <c r="H281">
        <v>0</v>
      </c>
      <c r="I281">
        <v>0</v>
      </c>
      <c r="J281">
        <v>3</v>
      </c>
      <c r="K281">
        <v>8</v>
      </c>
      <c r="L281">
        <v>0.95000000000000095</v>
      </c>
      <c r="M281">
        <f>AC281</f>
        <v>10</v>
      </c>
      <c r="P281">
        <f>A281</f>
        <v>2</v>
      </c>
      <c r="Q281">
        <f>B281</f>
        <v>2</v>
      </c>
      <c r="R281">
        <f>C281*2</f>
        <v>12</v>
      </c>
      <c r="S281">
        <f>D281</f>
        <v>0</v>
      </c>
      <c r="T281">
        <f>E281</f>
        <v>0</v>
      </c>
      <c r="U281">
        <f>F281*2</f>
        <v>0</v>
      </c>
      <c r="V281">
        <f>G281*2</f>
        <v>12</v>
      </c>
      <c r="W281">
        <f>H281*5</f>
        <v>0</v>
      </c>
      <c r="X281">
        <f>I281*2</f>
        <v>0</v>
      </c>
      <c r="Y281">
        <f>J281*5</f>
        <v>15</v>
      </c>
      <c r="Z281">
        <f>K281</f>
        <v>8</v>
      </c>
      <c r="AA281">
        <f>L281*5</f>
        <v>4.7500000000000044</v>
      </c>
      <c r="AB281">
        <f>P281+Q281+R281+S281+T281+U281+V281-W281-X281-Y281-Z281</f>
        <v>5</v>
      </c>
      <c r="AC281">
        <f>AB281*2</f>
        <v>10</v>
      </c>
    </row>
    <row r="282" spans="1:29" x14ac:dyDescent="0.3">
      <c r="A282">
        <v>2</v>
      </c>
      <c r="B282">
        <v>2</v>
      </c>
      <c r="C282">
        <v>6</v>
      </c>
      <c r="D282">
        <v>0</v>
      </c>
      <c r="E282">
        <v>0</v>
      </c>
      <c r="F282">
        <v>0</v>
      </c>
      <c r="G282">
        <v>6</v>
      </c>
      <c r="H282">
        <v>0</v>
      </c>
      <c r="I282">
        <v>0</v>
      </c>
      <c r="J282">
        <v>0</v>
      </c>
      <c r="K282">
        <v>8</v>
      </c>
      <c r="L282">
        <v>0.96000000000000096</v>
      </c>
      <c r="M282">
        <f>AC282</f>
        <v>40</v>
      </c>
      <c r="P282">
        <f>A282</f>
        <v>2</v>
      </c>
      <c r="Q282">
        <f>B282</f>
        <v>2</v>
      </c>
      <c r="R282">
        <f>C282*2</f>
        <v>12</v>
      </c>
      <c r="S282">
        <f>D282</f>
        <v>0</v>
      </c>
      <c r="T282">
        <f>E282</f>
        <v>0</v>
      </c>
      <c r="U282">
        <f>F282*2</f>
        <v>0</v>
      </c>
      <c r="V282">
        <f>G282*2</f>
        <v>12</v>
      </c>
      <c r="W282">
        <f>H282*5</f>
        <v>0</v>
      </c>
      <c r="X282">
        <f>I282*2</f>
        <v>0</v>
      </c>
      <c r="Y282">
        <f>J282*5</f>
        <v>0</v>
      </c>
      <c r="Z282">
        <f>K282</f>
        <v>8</v>
      </c>
      <c r="AA282">
        <f>L282*5</f>
        <v>4.8000000000000052</v>
      </c>
      <c r="AB282">
        <f>P282+Q282+R282+S282+T282+U282+V282-W282-X282-Y282-Z282</f>
        <v>20</v>
      </c>
      <c r="AC282">
        <f>AB282*2</f>
        <v>40</v>
      </c>
    </row>
    <row r="283" spans="1:29" x14ac:dyDescent="0.3">
      <c r="A283">
        <v>0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7</v>
      </c>
      <c r="H283">
        <v>0</v>
      </c>
      <c r="I283">
        <v>1</v>
      </c>
      <c r="J283">
        <v>2</v>
      </c>
      <c r="K283">
        <v>7</v>
      </c>
      <c r="L283">
        <v>0</v>
      </c>
      <c r="M283">
        <f>AC283</f>
        <v>-8</v>
      </c>
      <c r="P283">
        <f>A283</f>
        <v>0</v>
      </c>
      <c r="Q283">
        <f>B283</f>
        <v>1</v>
      </c>
      <c r="R283">
        <f>C283*2</f>
        <v>0</v>
      </c>
      <c r="S283">
        <f>D283</f>
        <v>0</v>
      </c>
      <c r="T283">
        <f>E283</f>
        <v>0</v>
      </c>
      <c r="U283">
        <f>F283*2</f>
        <v>0</v>
      </c>
      <c r="V283">
        <f>G283*2</f>
        <v>14</v>
      </c>
      <c r="W283">
        <f>H283*5</f>
        <v>0</v>
      </c>
      <c r="X283">
        <f>I283*2</f>
        <v>2</v>
      </c>
      <c r="Y283">
        <f>J283*5</f>
        <v>10</v>
      </c>
      <c r="Z283">
        <f>K283</f>
        <v>7</v>
      </c>
      <c r="AA283">
        <f>L283*5</f>
        <v>0</v>
      </c>
      <c r="AB283">
        <f>P283+Q283+R283+S283+T283+U283+V283-W283-X283-Y283-Z283</f>
        <v>-4</v>
      </c>
      <c r="AC283">
        <f>AB283*2</f>
        <v>-8</v>
      </c>
    </row>
    <row r="284" spans="1:29" x14ac:dyDescent="0.3">
      <c r="A284">
        <v>12</v>
      </c>
      <c r="B284">
        <v>3</v>
      </c>
      <c r="C284">
        <v>0</v>
      </c>
      <c r="D284">
        <v>0</v>
      </c>
      <c r="E284">
        <v>6</v>
      </c>
      <c r="F284">
        <v>0</v>
      </c>
      <c r="G284">
        <v>7</v>
      </c>
      <c r="H284">
        <v>0</v>
      </c>
      <c r="I284">
        <v>1</v>
      </c>
      <c r="J284">
        <v>2</v>
      </c>
      <c r="K284">
        <v>3</v>
      </c>
      <c r="L284">
        <v>0</v>
      </c>
      <c r="M284">
        <f>AC284</f>
        <v>40</v>
      </c>
      <c r="P284">
        <f>A284</f>
        <v>12</v>
      </c>
      <c r="Q284">
        <f>B284</f>
        <v>3</v>
      </c>
      <c r="R284">
        <f>C284*2</f>
        <v>0</v>
      </c>
      <c r="S284">
        <f>D284</f>
        <v>0</v>
      </c>
      <c r="T284">
        <f>E284</f>
        <v>6</v>
      </c>
      <c r="U284">
        <f>F284*2</f>
        <v>0</v>
      </c>
      <c r="V284">
        <f>G284*2</f>
        <v>14</v>
      </c>
      <c r="W284">
        <f>H284*5</f>
        <v>0</v>
      </c>
      <c r="X284">
        <f>I284*2</f>
        <v>2</v>
      </c>
      <c r="Y284">
        <f>J284*5</f>
        <v>10</v>
      </c>
      <c r="Z284">
        <f>K284</f>
        <v>3</v>
      </c>
      <c r="AA284">
        <f>L284*5</f>
        <v>0</v>
      </c>
      <c r="AB284">
        <f>P284+Q284+R284+S284+T284+U284+V284-W284-X284-Y284-Z284</f>
        <v>20</v>
      </c>
      <c r="AC284">
        <f>AB284*2</f>
        <v>40</v>
      </c>
    </row>
    <row r="285" spans="1:29" x14ac:dyDescent="0.3">
      <c r="A285">
        <v>12</v>
      </c>
      <c r="B285">
        <v>3</v>
      </c>
      <c r="C285">
        <v>0</v>
      </c>
      <c r="D285">
        <v>0</v>
      </c>
      <c r="E285">
        <v>6</v>
      </c>
      <c r="F285">
        <v>0</v>
      </c>
      <c r="G285">
        <v>7</v>
      </c>
      <c r="H285">
        <v>0</v>
      </c>
      <c r="I285">
        <v>1</v>
      </c>
      <c r="J285">
        <v>0</v>
      </c>
      <c r="K285">
        <v>3</v>
      </c>
      <c r="L285">
        <v>0</v>
      </c>
      <c r="M285">
        <f>AC285</f>
        <v>60</v>
      </c>
      <c r="P285">
        <f>A285</f>
        <v>12</v>
      </c>
      <c r="Q285">
        <f>B285</f>
        <v>3</v>
      </c>
      <c r="R285">
        <f>C285*2</f>
        <v>0</v>
      </c>
      <c r="S285">
        <f>D285</f>
        <v>0</v>
      </c>
      <c r="T285">
        <f>E285</f>
        <v>6</v>
      </c>
      <c r="U285">
        <f>F285*2</f>
        <v>0</v>
      </c>
      <c r="V285">
        <f>G285*2</f>
        <v>14</v>
      </c>
      <c r="W285">
        <f>H285*5</f>
        <v>0</v>
      </c>
      <c r="X285">
        <f>I285*2</f>
        <v>2</v>
      </c>
      <c r="Y285">
        <f>J285*5</f>
        <v>0</v>
      </c>
      <c r="Z285">
        <f>K285</f>
        <v>3</v>
      </c>
      <c r="AA285">
        <f>L285*5</f>
        <v>0</v>
      </c>
      <c r="AB285">
        <f>P285+Q285+R285+S285+T285+U285+V285-W285-X285-Y285-Z285</f>
        <v>30</v>
      </c>
      <c r="AC285">
        <f>AB285*2</f>
        <v>60</v>
      </c>
    </row>
    <row r="286" spans="1:29" x14ac:dyDescent="0.3">
      <c r="A286">
        <v>7</v>
      </c>
      <c r="B286">
        <v>3</v>
      </c>
      <c r="C286">
        <v>3</v>
      </c>
      <c r="D286">
        <v>7</v>
      </c>
      <c r="E286">
        <v>3</v>
      </c>
      <c r="F286">
        <v>0</v>
      </c>
      <c r="G286">
        <v>7</v>
      </c>
      <c r="H286">
        <v>0</v>
      </c>
      <c r="I286">
        <v>0</v>
      </c>
      <c r="J286">
        <v>0</v>
      </c>
      <c r="K286">
        <v>7</v>
      </c>
      <c r="L286">
        <v>0</v>
      </c>
      <c r="M286">
        <f>AC286</f>
        <v>66</v>
      </c>
      <c r="P286">
        <f>A286</f>
        <v>7</v>
      </c>
      <c r="Q286">
        <f>B286</f>
        <v>3</v>
      </c>
      <c r="R286">
        <f>C286*2</f>
        <v>6</v>
      </c>
      <c r="S286">
        <f>D286</f>
        <v>7</v>
      </c>
      <c r="T286">
        <f>E286</f>
        <v>3</v>
      </c>
      <c r="U286">
        <f>F286*2</f>
        <v>0</v>
      </c>
      <c r="V286">
        <f>G286*2</f>
        <v>14</v>
      </c>
      <c r="W286">
        <f>H286*5</f>
        <v>0</v>
      </c>
      <c r="X286">
        <f>I286*2</f>
        <v>0</v>
      </c>
      <c r="Y286">
        <f>J286*5</f>
        <v>0</v>
      </c>
      <c r="Z286">
        <f>K286</f>
        <v>7</v>
      </c>
      <c r="AA286">
        <f>L286*5</f>
        <v>0</v>
      </c>
      <c r="AB286">
        <f>P286+Q286+R286+S286+T286+U286+V286-W286-X286-Y286-Z286-AA286</f>
        <v>33</v>
      </c>
      <c r="AC286">
        <f>AB286*2</f>
        <v>66</v>
      </c>
    </row>
    <row r="287" spans="1:29" x14ac:dyDescent="0.3">
      <c r="A287">
        <v>8</v>
      </c>
      <c r="B287">
        <v>0</v>
      </c>
      <c r="C287">
        <v>2</v>
      </c>
      <c r="D287">
        <v>0</v>
      </c>
      <c r="E287">
        <v>3</v>
      </c>
      <c r="F287">
        <v>8</v>
      </c>
      <c r="G287">
        <v>7</v>
      </c>
      <c r="H287">
        <v>0</v>
      </c>
      <c r="I287">
        <v>0</v>
      </c>
      <c r="J287">
        <v>0</v>
      </c>
      <c r="K287">
        <v>8</v>
      </c>
      <c r="L287">
        <v>0</v>
      </c>
      <c r="M287">
        <f>AC287</f>
        <v>74</v>
      </c>
      <c r="P287">
        <f>A287</f>
        <v>8</v>
      </c>
      <c r="Q287">
        <f>B287</f>
        <v>0</v>
      </c>
      <c r="R287">
        <f>C287*2</f>
        <v>4</v>
      </c>
      <c r="S287">
        <f>D287</f>
        <v>0</v>
      </c>
      <c r="T287">
        <f>E287</f>
        <v>3</v>
      </c>
      <c r="U287">
        <f>F287*2</f>
        <v>16</v>
      </c>
      <c r="V287">
        <f>G287*2</f>
        <v>14</v>
      </c>
      <c r="W287">
        <f>H287*5</f>
        <v>0</v>
      </c>
      <c r="X287">
        <f>I287*2</f>
        <v>0</v>
      </c>
      <c r="Y287">
        <f>J287*5</f>
        <v>0</v>
      </c>
      <c r="Z287">
        <f>K287</f>
        <v>8</v>
      </c>
      <c r="AA287">
        <f>L287*5</f>
        <v>0</v>
      </c>
      <c r="AB287">
        <f>P287+Q287+R287+S287+T287+U287+V287-W287-X287-Y287-Z287</f>
        <v>37</v>
      </c>
      <c r="AC287">
        <f>AB287*2</f>
        <v>74</v>
      </c>
    </row>
    <row r="288" spans="1:29" x14ac:dyDescent="0.3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7</v>
      </c>
      <c r="H288">
        <v>0</v>
      </c>
      <c r="I288">
        <v>0</v>
      </c>
      <c r="J288">
        <v>1</v>
      </c>
      <c r="K288">
        <v>9</v>
      </c>
      <c r="L288">
        <v>0.31</v>
      </c>
      <c r="M288">
        <f>AC288</f>
        <v>0</v>
      </c>
      <c r="P288">
        <f>A288</f>
        <v>0</v>
      </c>
      <c r="Q288">
        <f>B288</f>
        <v>0</v>
      </c>
      <c r="R288">
        <f>C288*2</f>
        <v>0</v>
      </c>
      <c r="S288">
        <f>D288</f>
        <v>0</v>
      </c>
      <c r="T288">
        <f>E288</f>
        <v>0</v>
      </c>
      <c r="U288">
        <f>F288*2</f>
        <v>0</v>
      </c>
      <c r="V288">
        <f>G288*2</f>
        <v>14</v>
      </c>
      <c r="W288">
        <f>H288*5</f>
        <v>0</v>
      </c>
      <c r="X288">
        <f>I288*2</f>
        <v>0</v>
      </c>
      <c r="Y288">
        <f>J288*5</f>
        <v>5</v>
      </c>
      <c r="Z288">
        <f>K288</f>
        <v>9</v>
      </c>
      <c r="AA288">
        <f>L288*5</f>
        <v>1.55</v>
      </c>
      <c r="AB288">
        <f>P288+Q288+R288+S288+T288+U288+V288-W288-X288-Y288-Z288</f>
        <v>0</v>
      </c>
      <c r="AC288">
        <f>AB288*2</f>
        <v>0</v>
      </c>
    </row>
    <row r="289" spans="1:29" x14ac:dyDescent="0.3">
      <c r="A289">
        <v>13</v>
      </c>
      <c r="B289">
        <v>13</v>
      </c>
      <c r="C289">
        <v>0</v>
      </c>
      <c r="D289">
        <v>0</v>
      </c>
      <c r="E289">
        <v>0</v>
      </c>
      <c r="F289">
        <v>13</v>
      </c>
      <c r="G289">
        <v>7</v>
      </c>
      <c r="H289">
        <v>0</v>
      </c>
      <c r="I289">
        <v>0</v>
      </c>
      <c r="J289">
        <v>0</v>
      </c>
      <c r="K289">
        <v>7</v>
      </c>
      <c r="L289">
        <v>0.5</v>
      </c>
      <c r="M289">
        <f>AC289</f>
        <v>118</v>
      </c>
      <c r="P289">
        <f>A289</f>
        <v>13</v>
      </c>
      <c r="Q289">
        <f>B289</f>
        <v>13</v>
      </c>
      <c r="R289">
        <f>C289*2</f>
        <v>0</v>
      </c>
      <c r="S289">
        <f>D289</f>
        <v>0</v>
      </c>
      <c r="T289">
        <f>E289</f>
        <v>0</v>
      </c>
      <c r="U289">
        <f>F289*2</f>
        <v>26</v>
      </c>
      <c r="V289">
        <f>G289*2</f>
        <v>14</v>
      </c>
      <c r="W289">
        <f>H289*5</f>
        <v>0</v>
      </c>
      <c r="X289">
        <f>I289*2</f>
        <v>0</v>
      </c>
      <c r="Y289">
        <f>J289*5</f>
        <v>0</v>
      </c>
      <c r="Z289">
        <f>K289</f>
        <v>7</v>
      </c>
      <c r="AA289">
        <f>L289*5</f>
        <v>2.5</v>
      </c>
      <c r="AB289">
        <f>P289+Q289+R289+S289+T289+U289+V289-W289-X289-Y289-Z289</f>
        <v>59</v>
      </c>
      <c r="AC289">
        <f>AB289*2</f>
        <v>118</v>
      </c>
    </row>
    <row r="290" spans="1:29" x14ac:dyDescent="0.3">
      <c r="A290">
        <v>8</v>
      </c>
      <c r="B290">
        <v>4</v>
      </c>
      <c r="C290">
        <v>2</v>
      </c>
      <c r="D290">
        <v>6</v>
      </c>
      <c r="E290">
        <v>3</v>
      </c>
      <c r="F290">
        <v>1</v>
      </c>
      <c r="G290">
        <v>7</v>
      </c>
      <c r="H290">
        <v>0</v>
      </c>
      <c r="I290">
        <v>0</v>
      </c>
      <c r="J290">
        <v>0</v>
      </c>
      <c r="K290">
        <v>8</v>
      </c>
      <c r="L290">
        <v>0.75</v>
      </c>
      <c r="M290">
        <f>AC290</f>
        <v>66</v>
      </c>
      <c r="P290">
        <f>A290</f>
        <v>8</v>
      </c>
      <c r="Q290">
        <f>B290</f>
        <v>4</v>
      </c>
      <c r="R290">
        <f>C290*2</f>
        <v>4</v>
      </c>
      <c r="S290">
        <f>D290</f>
        <v>6</v>
      </c>
      <c r="T290">
        <f>E290</f>
        <v>3</v>
      </c>
      <c r="U290">
        <f>F290*2</f>
        <v>2</v>
      </c>
      <c r="V290">
        <f>G290*2</f>
        <v>14</v>
      </c>
      <c r="W290">
        <f>H290*5</f>
        <v>0</v>
      </c>
      <c r="X290">
        <f>I290*2</f>
        <v>0</v>
      </c>
      <c r="Y290">
        <f>J290*5</f>
        <v>0</v>
      </c>
      <c r="Z290">
        <f>K290</f>
        <v>8</v>
      </c>
      <c r="AA290">
        <f>L290*5</f>
        <v>3.75</v>
      </c>
      <c r="AB290">
        <f>P290+Q290+R290+S290+T290+U290+V290-W290-X290-Y290-Z290</f>
        <v>33</v>
      </c>
      <c r="AC290">
        <f>AB290*2</f>
        <v>66</v>
      </c>
    </row>
    <row r="291" spans="1:29" x14ac:dyDescent="0.3">
      <c r="A291">
        <v>8</v>
      </c>
      <c r="B291">
        <v>4</v>
      </c>
      <c r="C291">
        <v>2</v>
      </c>
      <c r="D291">
        <v>6</v>
      </c>
      <c r="E291">
        <v>3</v>
      </c>
      <c r="F291">
        <v>2</v>
      </c>
      <c r="G291">
        <v>7</v>
      </c>
      <c r="H291">
        <v>0</v>
      </c>
      <c r="I291">
        <v>0</v>
      </c>
      <c r="J291">
        <v>0</v>
      </c>
      <c r="K291">
        <v>8</v>
      </c>
      <c r="L291">
        <v>0.75</v>
      </c>
      <c r="M291">
        <f>AC291</f>
        <v>70</v>
      </c>
      <c r="P291">
        <f>A291</f>
        <v>8</v>
      </c>
      <c r="Q291">
        <f>B291</f>
        <v>4</v>
      </c>
      <c r="R291">
        <f>C291*2</f>
        <v>4</v>
      </c>
      <c r="S291">
        <f>D291</f>
        <v>6</v>
      </c>
      <c r="T291">
        <f>E291</f>
        <v>3</v>
      </c>
      <c r="U291">
        <f>F291*2</f>
        <v>4</v>
      </c>
      <c r="V291">
        <f>G291*2</f>
        <v>14</v>
      </c>
      <c r="W291">
        <f>H291*5</f>
        <v>0</v>
      </c>
      <c r="X291">
        <f>I291*2</f>
        <v>0</v>
      </c>
      <c r="Y291">
        <f>J291*5</f>
        <v>0</v>
      </c>
      <c r="Z291">
        <f>K291</f>
        <v>8</v>
      </c>
      <c r="AA291">
        <f>L291*5</f>
        <v>3.75</v>
      </c>
      <c r="AB291">
        <f>P291+Q291+R291+S291+T291+U291+V291-W291-X291-Y291-Z291</f>
        <v>35</v>
      </c>
      <c r="AC291">
        <f>AB291*2</f>
        <v>70</v>
      </c>
    </row>
    <row r="292" spans="1:29" x14ac:dyDescent="0.3">
      <c r="A292">
        <v>8</v>
      </c>
      <c r="B292">
        <v>4</v>
      </c>
      <c r="C292">
        <v>2</v>
      </c>
      <c r="D292">
        <v>6</v>
      </c>
      <c r="E292">
        <v>3</v>
      </c>
      <c r="F292">
        <v>8</v>
      </c>
      <c r="G292">
        <v>7</v>
      </c>
      <c r="H292">
        <v>0</v>
      </c>
      <c r="I292">
        <v>0</v>
      </c>
      <c r="J292">
        <v>2</v>
      </c>
      <c r="K292">
        <v>8</v>
      </c>
      <c r="L292">
        <v>0.75</v>
      </c>
      <c r="M292">
        <f>AC292</f>
        <v>74</v>
      </c>
      <c r="P292">
        <f>A292</f>
        <v>8</v>
      </c>
      <c r="Q292">
        <f>B292</f>
        <v>4</v>
      </c>
      <c r="R292">
        <f>C292*2</f>
        <v>4</v>
      </c>
      <c r="S292">
        <f>D292</f>
        <v>6</v>
      </c>
      <c r="T292">
        <f>E292</f>
        <v>3</v>
      </c>
      <c r="U292">
        <f>F292*2</f>
        <v>16</v>
      </c>
      <c r="V292">
        <f>G292*2</f>
        <v>14</v>
      </c>
      <c r="W292">
        <f>H292*5</f>
        <v>0</v>
      </c>
      <c r="X292">
        <f>I292*2</f>
        <v>0</v>
      </c>
      <c r="Y292">
        <f>J292*5</f>
        <v>10</v>
      </c>
      <c r="Z292">
        <f>K292</f>
        <v>8</v>
      </c>
      <c r="AA292">
        <f>L292*5</f>
        <v>3.75</v>
      </c>
      <c r="AB292">
        <f>P292+Q292+R292+S292+T292+U292+V292-W292-X292-Y292-Z292</f>
        <v>37</v>
      </c>
      <c r="AC292">
        <f>AB292*2</f>
        <v>74</v>
      </c>
    </row>
    <row r="293" spans="1:29" x14ac:dyDescent="0.3">
      <c r="A293">
        <v>8</v>
      </c>
      <c r="B293">
        <v>4</v>
      </c>
      <c r="C293">
        <v>2</v>
      </c>
      <c r="D293">
        <v>6</v>
      </c>
      <c r="E293">
        <v>3</v>
      </c>
      <c r="F293">
        <v>3</v>
      </c>
      <c r="G293">
        <v>7</v>
      </c>
      <c r="H293">
        <v>0</v>
      </c>
      <c r="I293">
        <v>0</v>
      </c>
      <c r="J293">
        <v>0</v>
      </c>
      <c r="K293">
        <v>8</v>
      </c>
      <c r="L293">
        <v>0.75</v>
      </c>
      <c r="M293">
        <f>AC293</f>
        <v>74</v>
      </c>
      <c r="P293">
        <f>A293</f>
        <v>8</v>
      </c>
      <c r="Q293">
        <f>B293</f>
        <v>4</v>
      </c>
      <c r="R293">
        <f>C293*2</f>
        <v>4</v>
      </c>
      <c r="S293">
        <f>D293</f>
        <v>6</v>
      </c>
      <c r="T293">
        <f>E293</f>
        <v>3</v>
      </c>
      <c r="U293">
        <f>F293*2</f>
        <v>6</v>
      </c>
      <c r="V293">
        <f>G293*2</f>
        <v>14</v>
      </c>
      <c r="W293">
        <f>H293*5</f>
        <v>0</v>
      </c>
      <c r="X293">
        <f>I293*2</f>
        <v>0</v>
      </c>
      <c r="Y293">
        <f>J293*5</f>
        <v>0</v>
      </c>
      <c r="Z293">
        <f>K293</f>
        <v>8</v>
      </c>
      <c r="AA293">
        <f>L293*5</f>
        <v>3.75</v>
      </c>
      <c r="AB293">
        <f>P293+Q293+R293+S293+T293+U293+V293-W293-X293-Y293-Z293</f>
        <v>37</v>
      </c>
      <c r="AC293">
        <f>AB293*2</f>
        <v>74</v>
      </c>
    </row>
    <row r="294" spans="1:29" x14ac:dyDescent="0.3">
      <c r="A294">
        <v>8</v>
      </c>
      <c r="B294">
        <v>4</v>
      </c>
      <c r="C294">
        <v>2</v>
      </c>
      <c r="D294">
        <v>6</v>
      </c>
      <c r="E294">
        <v>3</v>
      </c>
      <c r="F294">
        <v>5</v>
      </c>
      <c r="G294">
        <v>7</v>
      </c>
      <c r="H294">
        <v>0</v>
      </c>
      <c r="I294">
        <v>1</v>
      </c>
      <c r="J294">
        <v>0</v>
      </c>
      <c r="K294">
        <v>8</v>
      </c>
      <c r="L294">
        <v>0.75</v>
      </c>
      <c r="M294">
        <f>AC294</f>
        <v>78</v>
      </c>
      <c r="P294">
        <f>A294</f>
        <v>8</v>
      </c>
      <c r="Q294">
        <f>B294</f>
        <v>4</v>
      </c>
      <c r="R294">
        <f>C294*2</f>
        <v>4</v>
      </c>
      <c r="S294">
        <f>D294</f>
        <v>6</v>
      </c>
      <c r="T294">
        <f>E294</f>
        <v>3</v>
      </c>
      <c r="U294">
        <f>F294*2</f>
        <v>10</v>
      </c>
      <c r="V294">
        <f>G294*2</f>
        <v>14</v>
      </c>
      <c r="W294">
        <f>H294*5</f>
        <v>0</v>
      </c>
      <c r="X294">
        <f>I294*2</f>
        <v>2</v>
      </c>
      <c r="Y294">
        <f>J294*5</f>
        <v>0</v>
      </c>
      <c r="Z294">
        <f>K294</f>
        <v>8</v>
      </c>
      <c r="AA294">
        <f>L294*5</f>
        <v>3.75</v>
      </c>
      <c r="AB294">
        <f>P294+Q294+R294+S294+T294+U294+V294-W294-X294-Y294-Z294</f>
        <v>39</v>
      </c>
      <c r="AC294">
        <f>AB294*2</f>
        <v>78</v>
      </c>
    </row>
    <row r="295" spans="1:29" x14ac:dyDescent="0.3">
      <c r="A295">
        <v>8</v>
      </c>
      <c r="B295">
        <v>4</v>
      </c>
      <c r="C295">
        <v>2</v>
      </c>
      <c r="D295">
        <v>6</v>
      </c>
      <c r="E295">
        <v>3</v>
      </c>
      <c r="F295">
        <v>4</v>
      </c>
      <c r="G295">
        <v>7</v>
      </c>
      <c r="H295">
        <v>0</v>
      </c>
      <c r="I295">
        <v>0</v>
      </c>
      <c r="J295">
        <v>0</v>
      </c>
      <c r="K295">
        <v>8</v>
      </c>
      <c r="L295">
        <v>0.75</v>
      </c>
      <c r="M295">
        <f>AC295</f>
        <v>78</v>
      </c>
      <c r="P295">
        <f>A295</f>
        <v>8</v>
      </c>
      <c r="Q295">
        <f>B295</f>
        <v>4</v>
      </c>
      <c r="R295">
        <f>C295*2</f>
        <v>4</v>
      </c>
      <c r="S295">
        <f>D295</f>
        <v>6</v>
      </c>
      <c r="T295">
        <f>E295</f>
        <v>3</v>
      </c>
      <c r="U295">
        <f>F295*2</f>
        <v>8</v>
      </c>
      <c r="V295">
        <f>G295*2</f>
        <v>14</v>
      </c>
      <c r="W295">
        <f>H295*5</f>
        <v>0</v>
      </c>
      <c r="X295">
        <f>I295*2</f>
        <v>0</v>
      </c>
      <c r="Y295">
        <f>J295*5</f>
        <v>0</v>
      </c>
      <c r="Z295">
        <f>K295</f>
        <v>8</v>
      </c>
      <c r="AA295">
        <f>L295*5</f>
        <v>3.75</v>
      </c>
      <c r="AB295">
        <f>P295+Q295+R295+S295+T295+U295+V295-W295-X295-Y295-Z295</f>
        <v>39</v>
      </c>
      <c r="AC295">
        <f>AB295*2</f>
        <v>78</v>
      </c>
    </row>
    <row r="296" spans="1:29" x14ac:dyDescent="0.3">
      <c r="A296">
        <v>8</v>
      </c>
      <c r="B296">
        <v>4</v>
      </c>
      <c r="C296">
        <v>2</v>
      </c>
      <c r="D296">
        <v>6</v>
      </c>
      <c r="E296">
        <v>3</v>
      </c>
      <c r="F296">
        <v>6</v>
      </c>
      <c r="G296">
        <v>7</v>
      </c>
      <c r="H296">
        <v>0</v>
      </c>
      <c r="I296">
        <v>0</v>
      </c>
      <c r="J296">
        <v>0</v>
      </c>
      <c r="K296">
        <v>8</v>
      </c>
      <c r="L296">
        <v>0.75</v>
      </c>
      <c r="M296">
        <f>AC296</f>
        <v>86</v>
      </c>
      <c r="P296">
        <f>A296</f>
        <v>8</v>
      </c>
      <c r="Q296">
        <f>B296</f>
        <v>4</v>
      </c>
      <c r="R296">
        <f>C296*2</f>
        <v>4</v>
      </c>
      <c r="S296">
        <f>D296</f>
        <v>6</v>
      </c>
      <c r="T296">
        <f>E296</f>
        <v>3</v>
      </c>
      <c r="U296">
        <f>F296*2</f>
        <v>12</v>
      </c>
      <c r="V296">
        <f>G296*2</f>
        <v>14</v>
      </c>
      <c r="W296">
        <f>H296*5</f>
        <v>0</v>
      </c>
      <c r="X296">
        <f>I296*2</f>
        <v>0</v>
      </c>
      <c r="Y296">
        <f>J296*5</f>
        <v>0</v>
      </c>
      <c r="Z296">
        <f>K296</f>
        <v>8</v>
      </c>
      <c r="AA296">
        <f>L296*5</f>
        <v>3.75</v>
      </c>
      <c r="AB296">
        <f>P296+Q296+R296+S296+T296+U296+V296-W296-X296-Y296-Z296</f>
        <v>43</v>
      </c>
      <c r="AC296">
        <f>AB296*2</f>
        <v>86</v>
      </c>
    </row>
    <row r="297" spans="1:29" x14ac:dyDescent="0.3">
      <c r="A297">
        <v>8</v>
      </c>
      <c r="B297">
        <v>4</v>
      </c>
      <c r="C297">
        <v>2</v>
      </c>
      <c r="D297">
        <v>6</v>
      </c>
      <c r="E297">
        <v>3</v>
      </c>
      <c r="F297">
        <v>8</v>
      </c>
      <c r="G297">
        <v>7</v>
      </c>
      <c r="H297">
        <v>0</v>
      </c>
      <c r="I297">
        <v>0</v>
      </c>
      <c r="J297">
        <v>0</v>
      </c>
      <c r="K297">
        <v>8</v>
      </c>
      <c r="L297">
        <v>0.75</v>
      </c>
      <c r="M297">
        <f>AC297</f>
        <v>94</v>
      </c>
      <c r="P297">
        <f>A297</f>
        <v>8</v>
      </c>
      <c r="Q297">
        <f>B297</f>
        <v>4</v>
      </c>
      <c r="R297">
        <f>C297*2</f>
        <v>4</v>
      </c>
      <c r="S297">
        <f>D297</f>
        <v>6</v>
      </c>
      <c r="T297">
        <f>E297</f>
        <v>3</v>
      </c>
      <c r="U297">
        <f>F297*2</f>
        <v>16</v>
      </c>
      <c r="V297">
        <f>G297*2</f>
        <v>14</v>
      </c>
      <c r="W297">
        <f>H297*5</f>
        <v>0</v>
      </c>
      <c r="X297">
        <f>I297*2</f>
        <v>0</v>
      </c>
      <c r="Y297">
        <f>J297*5</f>
        <v>0</v>
      </c>
      <c r="Z297">
        <f>K297</f>
        <v>8</v>
      </c>
      <c r="AA297">
        <f>L297*5</f>
        <v>3.75</v>
      </c>
      <c r="AB297">
        <f>P297+Q297+R297+S297+T297+U297+V297-W297-X297-Y297-Z297</f>
        <v>47</v>
      </c>
      <c r="AC297">
        <f>AB297*2</f>
        <v>94</v>
      </c>
    </row>
    <row r="298" spans="1:29" x14ac:dyDescent="0.3">
      <c r="A298">
        <v>8</v>
      </c>
      <c r="B298">
        <v>4</v>
      </c>
      <c r="C298">
        <v>2</v>
      </c>
      <c r="D298">
        <v>6</v>
      </c>
      <c r="E298">
        <v>3</v>
      </c>
      <c r="F298">
        <v>8</v>
      </c>
      <c r="G298">
        <v>7</v>
      </c>
      <c r="H298">
        <v>0</v>
      </c>
      <c r="I298">
        <v>0</v>
      </c>
      <c r="J298">
        <v>0</v>
      </c>
      <c r="K298">
        <v>4</v>
      </c>
      <c r="L298">
        <v>1</v>
      </c>
      <c r="M298">
        <f>AC298</f>
        <v>102</v>
      </c>
      <c r="N298" s="3"/>
      <c r="P298">
        <f>A298</f>
        <v>8</v>
      </c>
      <c r="Q298">
        <f>B298</f>
        <v>4</v>
      </c>
      <c r="R298">
        <f>C298*2</f>
        <v>4</v>
      </c>
      <c r="S298">
        <f>D298</f>
        <v>6</v>
      </c>
      <c r="T298">
        <f>E298</f>
        <v>3</v>
      </c>
      <c r="U298">
        <f>F298*2</f>
        <v>16</v>
      </c>
      <c r="V298">
        <f>G298*2</f>
        <v>14</v>
      </c>
      <c r="W298">
        <f>H298*5</f>
        <v>0</v>
      </c>
      <c r="X298">
        <f>I298*2</f>
        <v>0</v>
      </c>
      <c r="Y298">
        <f>J298*5</f>
        <v>0</v>
      </c>
      <c r="Z298">
        <f>K298</f>
        <v>4</v>
      </c>
      <c r="AA298">
        <f>L298*5</f>
        <v>5</v>
      </c>
      <c r="AB298">
        <f>P298+Q298+R298+S298+T298+U298+V298-W298-X298-Y298-Z298</f>
        <v>51</v>
      </c>
      <c r="AC298">
        <f>AB298*2</f>
        <v>102</v>
      </c>
    </row>
    <row r="299" spans="1:29" x14ac:dyDescent="0.3">
      <c r="A299">
        <v>0</v>
      </c>
      <c r="B299">
        <v>1</v>
      </c>
      <c r="C299">
        <v>2</v>
      </c>
      <c r="D299">
        <v>0</v>
      </c>
      <c r="E299">
        <v>0</v>
      </c>
      <c r="F299">
        <v>0</v>
      </c>
      <c r="G299">
        <v>8</v>
      </c>
      <c r="H299">
        <v>0</v>
      </c>
      <c r="I299">
        <v>1</v>
      </c>
      <c r="J299">
        <v>2</v>
      </c>
      <c r="K299">
        <v>7</v>
      </c>
      <c r="L299">
        <v>0</v>
      </c>
      <c r="M299">
        <f>AC299</f>
        <v>4</v>
      </c>
      <c r="P299">
        <f>A299</f>
        <v>0</v>
      </c>
      <c r="Q299">
        <f>B299</f>
        <v>1</v>
      </c>
      <c r="R299">
        <f>C299*2</f>
        <v>4</v>
      </c>
      <c r="S299">
        <f>D299</f>
        <v>0</v>
      </c>
      <c r="T299">
        <f>E299</f>
        <v>0</v>
      </c>
      <c r="U299">
        <f>F299*2</f>
        <v>0</v>
      </c>
      <c r="V299">
        <f>G299*2</f>
        <v>16</v>
      </c>
      <c r="W299">
        <f>H299*5</f>
        <v>0</v>
      </c>
      <c r="X299">
        <f>I299*2</f>
        <v>2</v>
      </c>
      <c r="Y299">
        <f>J299*5</f>
        <v>10</v>
      </c>
      <c r="Z299">
        <f>K299</f>
        <v>7</v>
      </c>
      <c r="AA299">
        <f>L299*5</f>
        <v>0</v>
      </c>
      <c r="AB299">
        <f>P299+Q299+R299+S299+T299+U299+V299-W299-X299-Y299-Z299</f>
        <v>2</v>
      </c>
      <c r="AC299">
        <f>AB299*2</f>
        <v>4</v>
      </c>
    </row>
    <row r="300" spans="1:29" x14ac:dyDescent="0.3">
      <c r="A300">
        <v>5</v>
      </c>
      <c r="B300">
        <v>5</v>
      </c>
      <c r="C300">
        <v>2</v>
      </c>
      <c r="D300">
        <v>2</v>
      </c>
      <c r="E300">
        <v>2</v>
      </c>
      <c r="F300">
        <v>0</v>
      </c>
      <c r="G300">
        <v>8</v>
      </c>
      <c r="H300">
        <v>1</v>
      </c>
      <c r="I300">
        <v>1</v>
      </c>
      <c r="J300">
        <v>0</v>
      </c>
      <c r="K300">
        <v>7</v>
      </c>
      <c r="L300">
        <v>0</v>
      </c>
      <c r="M300">
        <f>AC300</f>
        <v>40</v>
      </c>
      <c r="P300">
        <f>A300</f>
        <v>5</v>
      </c>
      <c r="Q300">
        <f>B300</f>
        <v>5</v>
      </c>
      <c r="R300">
        <f>C300*2</f>
        <v>4</v>
      </c>
      <c r="S300">
        <f>D300</f>
        <v>2</v>
      </c>
      <c r="T300">
        <f>E300</f>
        <v>2</v>
      </c>
      <c r="U300">
        <f>F300*2</f>
        <v>0</v>
      </c>
      <c r="V300">
        <f>G300*2</f>
        <v>16</v>
      </c>
      <c r="W300">
        <f>H300*5</f>
        <v>5</v>
      </c>
      <c r="X300">
        <f>I300*2</f>
        <v>2</v>
      </c>
      <c r="Y300">
        <f>J300*5</f>
        <v>0</v>
      </c>
      <c r="Z300">
        <f>K300</f>
        <v>7</v>
      </c>
      <c r="AA300">
        <f>L300*5</f>
        <v>0</v>
      </c>
      <c r="AB300">
        <f>P300+Q300+R300+S300+T300+U300+V300-W300-X300-Y300-Z300</f>
        <v>20</v>
      </c>
      <c r="AC300">
        <f>AB300*2</f>
        <v>40</v>
      </c>
    </row>
    <row r="301" spans="1:29" x14ac:dyDescent="0.3">
      <c r="A301">
        <v>5</v>
      </c>
      <c r="B301">
        <v>3</v>
      </c>
      <c r="C301">
        <v>5</v>
      </c>
      <c r="D301">
        <v>3</v>
      </c>
      <c r="E301">
        <v>2</v>
      </c>
      <c r="F301">
        <v>0</v>
      </c>
      <c r="G301">
        <v>8</v>
      </c>
      <c r="H301">
        <v>1</v>
      </c>
      <c r="I301">
        <v>1</v>
      </c>
      <c r="J301">
        <v>0</v>
      </c>
      <c r="K301">
        <v>7</v>
      </c>
      <c r="L301">
        <v>0</v>
      </c>
      <c r="M301">
        <f>AC301</f>
        <v>50</v>
      </c>
      <c r="P301">
        <f>A301</f>
        <v>5</v>
      </c>
      <c r="Q301">
        <f>B301</f>
        <v>3</v>
      </c>
      <c r="R301">
        <f>C301*2</f>
        <v>10</v>
      </c>
      <c r="S301">
        <f>D301</f>
        <v>3</v>
      </c>
      <c r="T301">
        <f>E301</f>
        <v>2</v>
      </c>
      <c r="U301">
        <f>F301*2</f>
        <v>0</v>
      </c>
      <c r="V301">
        <f>G301*2</f>
        <v>16</v>
      </c>
      <c r="W301">
        <f>H301*5</f>
        <v>5</v>
      </c>
      <c r="X301">
        <f>I301*2</f>
        <v>2</v>
      </c>
      <c r="Y301">
        <f>J301*5</f>
        <v>0</v>
      </c>
      <c r="Z301">
        <f>K301</f>
        <v>7</v>
      </c>
      <c r="AA301">
        <f>L301*5</f>
        <v>0</v>
      </c>
      <c r="AB301">
        <f>P301+Q301+R301+S301+T301+U301+V301-W301-X301-Y301-Z301</f>
        <v>25</v>
      </c>
      <c r="AC301">
        <f>AB301*2</f>
        <v>50</v>
      </c>
    </row>
    <row r="302" spans="1:29" x14ac:dyDescent="0.3">
      <c r="A302">
        <v>11</v>
      </c>
      <c r="B302">
        <v>4</v>
      </c>
      <c r="C302">
        <v>0</v>
      </c>
      <c r="D302">
        <v>0</v>
      </c>
      <c r="E302">
        <v>5</v>
      </c>
      <c r="F302">
        <v>0</v>
      </c>
      <c r="G302">
        <v>8</v>
      </c>
      <c r="H302">
        <v>0</v>
      </c>
      <c r="I302">
        <v>2</v>
      </c>
      <c r="J302">
        <v>0</v>
      </c>
      <c r="K302">
        <v>4</v>
      </c>
      <c r="L302">
        <v>0</v>
      </c>
      <c r="M302">
        <f>AC302</f>
        <v>56</v>
      </c>
      <c r="P302">
        <f>A302</f>
        <v>11</v>
      </c>
      <c r="Q302">
        <f>B302</f>
        <v>4</v>
      </c>
      <c r="R302">
        <f>C302*2</f>
        <v>0</v>
      </c>
      <c r="S302">
        <f>D302</f>
        <v>0</v>
      </c>
      <c r="T302">
        <f>E302</f>
        <v>5</v>
      </c>
      <c r="U302">
        <f>F302*2</f>
        <v>0</v>
      </c>
      <c r="V302">
        <f>G302*2</f>
        <v>16</v>
      </c>
      <c r="W302">
        <f>H302*5</f>
        <v>0</v>
      </c>
      <c r="X302">
        <f>I302*2</f>
        <v>4</v>
      </c>
      <c r="Y302">
        <f>J302*5</f>
        <v>0</v>
      </c>
      <c r="Z302">
        <f>K302</f>
        <v>4</v>
      </c>
      <c r="AA302">
        <f>L302*5</f>
        <v>0</v>
      </c>
      <c r="AB302">
        <f>P302+Q302+R302+S302+T302+U302+V302-W302-X302-Y302-Z302</f>
        <v>28</v>
      </c>
      <c r="AC302">
        <f>AB302*2</f>
        <v>56</v>
      </c>
    </row>
    <row r="303" spans="1:29" x14ac:dyDescent="0.3">
      <c r="A303">
        <v>0</v>
      </c>
      <c r="B303">
        <v>1</v>
      </c>
      <c r="C303">
        <v>2</v>
      </c>
      <c r="D303">
        <v>0</v>
      </c>
      <c r="E303">
        <v>0</v>
      </c>
      <c r="F303">
        <v>0</v>
      </c>
      <c r="G303">
        <v>8</v>
      </c>
      <c r="H303">
        <v>0</v>
      </c>
      <c r="I303">
        <v>1</v>
      </c>
      <c r="J303">
        <v>2</v>
      </c>
      <c r="K303">
        <v>7</v>
      </c>
      <c r="L303">
        <v>0.42</v>
      </c>
      <c r="M303">
        <f>AC303</f>
        <v>4</v>
      </c>
      <c r="P303">
        <f>A303</f>
        <v>0</v>
      </c>
      <c r="Q303">
        <f>B303</f>
        <v>1</v>
      </c>
      <c r="R303">
        <f>C303*2</f>
        <v>4</v>
      </c>
      <c r="S303">
        <f>D303</f>
        <v>0</v>
      </c>
      <c r="T303">
        <f>E303</f>
        <v>0</v>
      </c>
      <c r="U303">
        <f>F303*2</f>
        <v>0</v>
      </c>
      <c r="V303">
        <f>G303*2</f>
        <v>16</v>
      </c>
      <c r="W303">
        <f>H303*5</f>
        <v>0</v>
      </c>
      <c r="X303">
        <f>I303*2</f>
        <v>2</v>
      </c>
      <c r="Y303">
        <f>J303*5</f>
        <v>10</v>
      </c>
      <c r="Z303">
        <f>K303</f>
        <v>7</v>
      </c>
      <c r="AA303">
        <f>L303*5</f>
        <v>2.1</v>
      </c>
      <c r="AB303">
        <f>P303+Q303+R303+S303+T303+U303+V303-W303-X303-Y303-Z303</f>
        <v>2</v>
      </c>
      <c r="AC303">
        <f>AB303*2</f>
        <v>4</v>
      </c>
    </row>
    <row r="304" spans="1:29" x14ac:dyDescent="0.3">
      <c r="A304">
        <v>11</v>
      </c>
      <c r="B304">
        <v>0</v>
      </c>
      <c r="C304">
        <v>0</v>
      </c>
      <c r="D304">
        <v>2</v>
      </c>
      <c r="E304">
        <v>0</v>
      </c>
      <c r="F304">
        <v>0</v>
      </c>
      <c r="G304">
        <v>8</v>
      </c>
      <c r="H304">
        <v>0</v>
      </c>
      <c r="I304">
        <v>3</v>
      </c>
      <c r="J304">
        <v>0</v>
      </c>
      <c r="K304">
        <v>8</v>
      </c>
      <c r="L304">
        <v>0.5</v>
      </c>
      <c r="M304">
        <f>AC304</f>
        <v>30</v>
      </c>
      <c r="P304">
        <f>A304</f>
        <v>11</v>
      </c>
      <c r="Q304">
        <f>B304</f>
        <v>0</v>
      </c>
      <c r="R304">
        <f>C304*2</f>
        <v>0</v>
      </c>
      <c r="S304">
        <f>D304</f>
        <v>2</v>
      </c>
      <c r="T304">
        <f>E304</f>
        <v>0</v>
      </c>
      <c r="U304">
        <f>F304*2</f>
        <v>0</v>
      </c>
      <c r="V304">
        <f>G304*2</f>
        <v>16</v>
      </c>
      <c r="W304">
        <f>H304*5</f>
        <v>0</v>
      </c>
      <c r="X304">
        <f>I304*2</f>
        <v>6</v>
      </c>
      <c r="Y304">
        <f>J304*5</f>
        <v>0</v>
      </c>
      <c r="Z304">
        <f>K304</f>
        <v>8</v>
      </c>
      <c r="AA304">
        <f>L304*5</f>
        <v>2.5</v>
      </c>
      <c r="AB304">
        <f>P304+Q304+R304+S304+T304+U304+V304-W304-X304-Y304-Z304</f>
        <v>15</v>
      </c>
      <c r="AC304">
        <f>AB304*2</f>
        <v>30</v>
      </c>
    </row>
    <row r="305" spans="1:29" x14ac:dyDescent="0.3">
      <c r="A305">
        <v>11</v>
      </c>
      <c r="B305">
        <v>4</v>
      </c>
      <c r="C305">
        <v>0</v>
      </c>
      <c r="D305">
        <v>0</v>
      </c>
      <c r="E305">
        <v>1</v>
      </c>
      <c r="F305">
        <v>0</v>
      </c>
      <c r="G305">
        <v>8</v>
      </c>
      <c r="H305">
        <v>0</v>
      </c>
      <c r="I305">
        <v>2</v>
      </c>
      <c r="J305">
        <v>0</v>
      </c>
      <c r="K305">
        <v>4</v>
      </c>
      <c r="L305">
        <v>0.5</v>
      </c>
      <c r="M305">
        <f>AC305</f>
        <v>48</v>
      </c>
      <c r="P305">
        <f>A305</f>
        <v>11</v>
      </c>
      <c r="Q305">
        <f>B305</f>
        <v>4</v>
      </c>
      <c r="R305">
        <f>C305*2</f>
        <v>0</v>
      </c>
      <c r="S305">
        <f>D305</f>
        <v>0</v>
      </c>
      <c r="T305">
        <f>E305</f>
        <v>1</v>
      </c>
      <c r="U305">
        <f>F305*2</f>
        <v>0</v>
      </c>
      <c r="V305">
        <f>G305*2</f>
        <v>16</v>
      </c>
      <c r="W305">
        <f>H305*5</f>
        <v>0</v>
      </c>
      <c r="X305">
        <f>I305*2</f>
        <v>4</v>
      </c>
      <c r="Y305">
        <f>J305*5</f>
        <v>0</v>
      </c>
      <c r="Z305">
        <f>K305</f>
        <v>4</v>
      </c>
      <c r="AA305">
        <f>L305*5</f>
        <v>2.5</v>
      </c>
      <c r="AB305">
        <f>P305+Q305+R305+S305+T305+U305+V305-W305-X305-Y305-Z305</f>
        <v>24</v>
      </c>
      <c r="AC305">
        <f>AB305*2</f>
        <v>48</v>
      </c>
    </row>
    <row r="306" spans="1:29" x14ac:dyDescent="0.3">
      <c r="A306">
        <v>11</v>
      </c>
      <c r="B306">
        <v>4</v>
      </c>
      <c r="C306">
        <v>0</v>
      </c>
      <c r="D306">
        <v>0</v>
      </c>
      <c r="E306">
        <v>2</v>
      </c>
      <c r="F306">
        <v>0</v>
      </c>
      <c r="G306">
        <v>8</v>
      </c>
      <c r="H306">
        <v>0</v>
      </c>
      <c r="I306">
        <v>2</v>
      </c>
      <c r="J306">
        <v>0</v>
      </c>
      <c r="K306">
        <v>4</v>
      </c>
      <c r="L306">
        <v>0.5</v>
      </c>
      <c r="M306">
        <f>AC306</f>
        <v>50</v>
      </c>
      <c r="P306">
        <f>A306</f>
        <v>11</v>
      </c>
      <c r="Q306">
        <f>B306</f>
        <v>4</v>
      </c>
      <c r="R306">
        <f>C306*2</f>
        <v>0</v>
      </c>
      <c r="S306">
        <f>D306</f>
        <v>0</v>
      </c>
      <c r="T306">
        <f>E306</f>
        <v>2</v>
      </c>
      <c r="U306">
        <f>F306*2</f>
        <v>0</v>
      </c>
      <c r="V306">
        <f>G306*2</f>
        <v>16</v>
      </c>
      <c r="W306">
        <f>H306*5</f>
        <v>0</v>
      </c>
      <c r="X306">
        <f>I306*2</f>
        <v>4</v>
      </c>
      <c r="Y306">
        <f>J306*5</f>
        <v>0</v>
      </c>
      <c r="Z306">
        <f>K306</f>
        <v>4</v>
      </c>
      <c r="AA306">
        <f>L306*5</f>
        <v>2.5</v>
      </c>
      <c r="AB306">
        <f>P306+Q306+R306+S306+T306+U306+V306-W306-X306-Y306-Z306</f>
        <v>25</v>
      </c>
      <c r="AC306">
        <f>AB306*2</f>
        <v>50</v>
      </c>
    </row>
    <row r="307" spans="1:29" x14ac:dyDescent="0.3">
      <c r="A307">
        <v>11</v>
      </c>
      <c r="B307">
        <v>4</v>
      </c>
      <c r="C307">
        <v>0</v>
      </c>
      <c r="D307">
        <v>0</v>
      </c>
      <c r="E307">
        <v>3</v>
      </c>
      <c r="F307">
        <v>0</v>
      </c>
      <c r="G307">
        <v>8</v>
      </c>
      <c r="H307">
        <v>0</v>
      </c>
      <c r="I307">
        <v>2</v>
      </c>
      <c r="J307">
        <v>0</v>
      </c>
      <c r="K307">
        <v>4</v>
      </c>
      <c r="L307">
        <v>0.5</v>
      </c>
      <c r="M307">
        <f>AC307</f>
        <v>52</v>
      </c>
      <c r="P307">
        <f>A307</f>
        <v>11</v>
      </c>
      <c r="Q307">
        <f>B307</f>
        <v>4</v>
      </c>
      <c r="R307">
        <f>C307*2</f>
        <v>0</v>
      </c>
      <c r="S307">
        <f>D307</f>
        <v>0</v>
      </c>
      <c r="T307">
        <f>E307</f>
        <v>3</v>
      </c>
      <c r="U307">
        <f>F307*2</f>
        <v>0</v>
      </c>
      <c r="V307">
        <f>G307*2</f>
        <v>16</v>
      </c>
      <c r="W307">
        <f>H307*5</f>
        <v>0</v>
      </c>
      <c r="X307">
        <f>I307*2</f>
        <v>4</v>
      </c>
      <c r="Y307">
        <f>J307*5</f>
        <v>0</v>
      </c>
      <c r="Z307">
        <f>K307</f>
        <v>4</v>
      </c>
      <c r="AA307">
        <f>L307*5</f>
        <v>2.5</v>
      </c>
      <c r="AB307">
        <f>P307+Q307+R307+S307+T307+U307+V307-W307-X307-Y307-Z307</f>
        <v>26</v>
      </c>
      <c r="AC307">
        <f>AB307*2</f>
        <v>52</v>
      </c>
    </row>
    <row r="308" spans="1:29" x14ac:dyDescent="0.3">
      <c r="A308">
        <v>11</v>
      </c>
      <c r="B308">
        <v>4</v>
      </c>
      <c r="C308">
        <v>0</v>
      </c>
      <c r="D308">
        <v>0</v>
      </c>
      <c r="E308">
        <v>4</v>
      </c>
      <c r="F308">
        <v>0</v>
      </c>
      <c r="G308">
        <v>8</v>
      </c>
      <c r="H308">
        <v>0</v>
      </c>
      <c r="I308">
        <v>2</v>
      </c>
      <c r="J308">
        <v>0</v>
      </c>
      <c r="K308">
        <v>4</v>
      </c>
      <c r="L308">
        <v>0.5</v>
      </c>
      <c r="M308">
        <f>AC308</f>
        <v>54</v>
      </c>
      <c r="P308">
        <f>A308</f>
        <v>11</v>
      </c>
      <c r="Q308">
        <f>B308</f>
        <v>4</v>
      </c>
      <c r="R308">
        <f>C308*2</f>
        <v>0</v>
      </c>
      <c r="S308">
        <f>D308</f>
        <v>0</v>
      </c>
      <c r="T308">
        <f>E308</f>
        <v>4</v>
      </c>
      <c r="U308">
        <f>F308*2</f>
        <v>0</v>
      </c>
      <c r="V308">
        <f>G308*2</f>
        <v>16</v>
      </c>
      <c r="W308">
        <f>H308*5</f>
        <v>0</v>
      </c>
      <c r="X308">
        <f>I308*2</f>
        <v>4</v>
      </c>
      <c r="Y308">
        <f>J308*5</f>
        <v>0</v>
      </c>
      <c r="Z308">
        <f>K308</f>
        <v>4</v>
      </c>
      <c r="AA308">
        <f>L308*5</f>
        <v>2.5</v>
      </c>
      <c r="AB308">
        <f>P308+Q308+R308+S308+T308+U308+V308-W308-X308-Y308-Z308</f>
        <v>27</v>
      </c>
      <c r="AC308">
        <f>AB308*2</f>
        <v>54</v>
      </c>
    </row>
    <row r="309" spans="1:29" x14ac:dyDescent="0.3">
      <c r="A309">
        <v>11</v>
      </c>
      <c r="B309">
        <v>4</v>
      </c>
      <c r="C309">
        <v>0</v>
      </c>
      <c r="D309">
        <v>0</v>
      </c>
      <c r="E309">
        <v>7</v>
      </c>
      <c r="F309">
        <v>0</v>
      </c>
      <c r="G309">
        <v>8</v>
      </c>
      <c r="H309">
        <v>0</v>
      </c>
      <c r="I309">
        <v>2</v>
      </c>
      <c r="J309">
        <v>0</v>
      </c>
      <c r="K309">
        <v>4</v>
      </c>
      <c r="L309">
        <v>0.5</v>
      </c>
      <c r="M309">
        <f>AC309</f>
        <v>60</v>
      </c>
      <c r="P309">
        <f>A309</f>
        <v>11</v>
      </c>
      <c r="Q309">
        <f>B309</f>
        <v>4</v>
      </c>
      <c r="R309">
        <f>C309*2</f>
        <v>0</v>
      </c>
      <c r="S309">
        <f>D309</f>
        <v>0</v>
      </c>
      <c r="T309">
        <f>E309</f>
        <v>7</v>
      </c>
      <c r="U309">
        <f>F309*2</f>
        <v>0</v>
      </c>
      <c r="V309">
        <f>G309*2</f>
        <v>16</v>
      </c>
      <c r="W309">
        <f>H309*5</f>
        <v>0</v>
      </c>
      <c r="X309">
        <f>I309*2</f>
        <v>4</v>
      </c>
      <c r="Y309">
        <f>J309*5</f>
        <v>0</v>
      </c>
      <c r="Z309">
        <f>K309</f>
        <v>4</v>
      </c>
      <c r="AA309">
        <f>L309*5</f>
        <v>2.5</v>
      </c>
      <c r="AB309">
        <f>P309+Q309+R309+S309+T309+U309+V309-W309-X309-Y309-Z309</f>
        <v>30</v>
      </c>
      <c r="AC309">
        <f>AB309*2</f>
        <v>60</v>
      </c>
    </row>
    <row r="310" spans="1:29" x14ac:dyDescent="0.3">
      <c r="A310">
        <v>11</v>
      </c>
      <c r="B310">
        <v>4</v>
      </c>
      <c r="C310">
        <v>0</v>
      </c>
      <c r="D310">
        <v>1</v>
      </c>
      <c r="E310">
        <v>7</v>
      </c>
      <c r="F310">
        <v>0</v>
      </c>
      <c r="G310">
        <v>8</v>
      </c>
      <c r="H310">
        <v>0</v>
      </c>
      <c r="I310">
        <v>2</v>
      </c>
      <c r="J310">
        <v>0</v>
      </c>
      <c r="K310">
        <v>4</v>
      </c>
      <c r="L310">
        <v>0.5</v>
      </c>
      <c r="M310">
        <f>AC310</f>
        <v>62</v>
      </c>
      <c r="P310">
        <f>A310</f>
        <v>11</v>
      </c>
      <c r="Q310">
        <f>B310</f>
        <v>4</v>
      </c>
      <c r="R310">
        <f>C310*2</f>
        <v>0</v>
      </c>
      <c r="S310">
        <f>D310</f>
        <v>1</v>
      </c>
      <c r="T310">
        <f>E310</f>
        <v>7</v>
      </c>
      <c r="U310">
        <f>F310*2</f>
        <v>0</v>
      </c>
      <c r="V310">
        <f>G310*2</f>
        <v>16</v>
      </c>
      <c r="W310">
        <f>H310*5</f>
        <v>0</v>
      </c>
      <c r="X310">
        <f>I310*2</f>
        <v>4</v>
      </c>
      <c r="Y310">
        <f>J310*5</f>
        <v>0</v>
      </c>
      <c r="Z310">
        <f>K310</f>
        <v>4</v>
      </c>
      <c r="AA310">
        <f>L310*5</f>
        <v>2.5</v>
      </c>
      <c r="AB310">
        <f>P310+Q310+R310+S310+T310+U310+V310-W310-X310-Y310-Z310</f>
        <v>31</v>
      </c>
      <c r="AC310">
        <f>AB310*2</f>
        <v>62</v>
      </c>
    </row>
    <row r="311" spans="1:29" x14ac:dyDescent="0.3">
      <c r="A311">
        <v>11</v>
      </c>
      <c r="B311">
        <v>4</v>
      </c>
      <c r="C311">
        <v>1</v>
      </c>
      <c r="D311">
        <v>0</v>
      </c>
      <c r="E311">
        <v>7</v>
      </c>
      <c r="F311">
        <v>0</v>
      </c>
      <c r="G311">
        <v>8</v>
      </c>
      <c r="H311">
        <v>0</v>
      </c>
      <c r="I311">
        <v>2</v>
      </c>
      <c r="J311">
        <v>0</v>
      </c>
      <c r="K311">
        <v>4</v>
      </c>
      <c r="L311">
        <v>0.5</v>
      </c>
      <c r="M311">
        <f>AC311</f>
        <v>64</v>
      </c>
      <c r="P311">
        <f>A311</f>
        <v>11</v>
      </c>
      <c r="Q311">
        <f>B311</f>
        <v>4</v>
      </c>
      <c r="R311">
        <f>C311*2</f>
        <v>2</v>
      </c>
      <c r="S311">
        <f>D311</f>
        <v>0</v>
      </c>
      <c r="T311">
        <f>E311</f>
        <v>7</v>
      </c>
      <c r="U311">
        <f>F311*2</f>
        <v>0</v>
      </c>
      <c r="V311">
        <f>G311*2</f>
        <v>16</v>
      </c>
      <c r="W311">
        <f>H311*5</f>
        <v>0</v>
      </c>
      <c r="X311">
        <f>I311*2</f>
        <v>4</v>
      </c>
      <c r="Y311">
        <f>J311*5</f>
        <v>0</v>
      </c>
      <c r="Z311">
        <f>K311</f>
        <v>4</v>
      </c>
      <c r="AA311">
        <f>L311*5</f>
        <v>2.5</v>
      </c>
      <c r="AB311">
        <f>P311+Q311+R311+S311+T311+U311+V311-W311-X311-Y311-Z311</f>
        <v>32</v>
      </c>
      <c r="AC311">
        <f>AB311*2</f>
        <v>64</v>
      </c>
    </row>
    <row r="312" spans="1:29" x14ac:dyDescent="0.3">
      <c r="A312">
        <v>11</v>
      </c>
      <c r="B312">
        <v>4</v>
      </c>
      <c r="C312">
        <v>0</v>
      </c>
      <c r="D312">
        <v>2</v>
      </c>
      <c r="E312">
        <v>7</v>
      </c>
      <c r="F312">
        <v>0</v>
      </c>
      <c r="G312">
        <v>8</v>
      </c>
      <c r="H312">
        <v>0</v>
      </c>
      <c r="I312">
        <v>2</v>
      </c>
      <c r="J312">
        <v>0</v>
      </c>
      <c r="K312">
        <v>4</v>
      </c>
      <c r="L312">
        <v>0.5</v>
      </c>
      <c r="M312">
        <f>AC312</f>
        <v>64</v>
      </c>
      <c r="P312">
        <f>A312</f>
        <v>11</v>
      </c>
      <c r="Q312">
        <f>B312</f>
        <v>4</v>
      </c>
      <c r="R312">
        <f>C312*2</f>
        <v>0</v>
      </c>
      <c r="S312">
        <f>D312</f>
        <v>2</v>
      </c>
      <c r="T312">
        <f>E312</f>
        <v>7</v>
      </c>
      <c r="U312">
        <f>F312*2</f>
        <v>0</v>
      </c>
      <c r="V312">
        <f>G312*2</f>
        <v>16</v>
      </c>
      <c r="W312">
        <f>H312*5</f>
        <v>0</v>
      </c>
      <c r="X312">
        <f>I312*2</f>
        <v>4</v>
      </c>
      <c r="Y312">
        <f>J312*5</f>
        <v>0</v>
      </c>
      <c r="Z312">
        <f>K312</f>
        <v>4</v>
      </c>
      <c r="AA312">
        <f>L312*5</f>
        <v>2.5</v>
      </c>
      <c r="AB312">
        <f>P312+Q312+R312+S312+T312+U312+V312-W312-X312-Y312-Z312</f>
        <v>32</v>
      </c>
      <c r="AC312">
        <f>AB312*2</f>
        <v>64</v>
      </c>
    </row>
    <row r="313" spans="1:29" x14ac:dyDescent="0.3">
      <c r="A313">
        <v>11</v>
      </c>
      <c r="B313">
        <v>4</v>
      </c>
      <c r="C313">
        <v>0</v>
      </c>
      <c r="D313">
        <v>3</v>
      </c>
      <c r="E313">
        <v>7</v>
      </c>
      <c r="F313">
        <v>0</v>
      </c>
      <c r="G313">
        <v>8</v>
      </c>
      <c r="H313">
        <v>0</v>
      </c>
      <c r="I313">
        <v>2</v>
      </c>
      <c r="J313">
        <v>0</v>
      </c>
      <c r="K313">
        <v>4</v>
      </c>
      <c r="L313">
        <v>0.5</v>
      </c>
      <c r="M313">
        <f>AC313</f>
        <v>66</v>
      </c>
      <c r="P313">
        <f>A313</f>
        <v>11</v>
      </c>
      <c r="Q313">
        <f>B313</f>
        <v>4</v>
      </c>
      <c r="R313">
        <f>C313*2</f>
        <v>0</v>
      </c>
      <c r="S313">
        <f>D313</f>
        <v>3</v>
      </c>
      <c r="T313">
        <f>E313</f>
        <v>7</v>
      </c>
      <c r="U313">
        <f>F313*2</f>
        <v>0</v>
      </c>
      <c r="V313">
        <f>G313*2</f>
        <v>16</v>
      </c>
      <c r="W313">
        <f>H313*5</f>
        <v>0</v>
      </c>
      <c r="X313">
        <f>I313*2</f>
        <v>4</v>
      </c>
      <c r="Y313">
        <f>J313*5</f>
        <v>0</v>
      </c>
      <c r="Z313">
        <f>K313</f>
        <v>4</v>
      </c>
      <c r="AA313">
        <f>L313*5</f>
        <v>2.5</v>
      </c>
      <c r="AB313">
        <f>P313+Q313+R313+S313+T313+U313+V313-W313-X313-Y313-Z313</f>
        <v>33</v>
      </c>
      <c r="AC313">
        <f>AB313*2</f>
        <v>66</v>
      </c>
    </row>
    <row r="314" spans="1:29" x14ac:dyDescent="0.3">
      <c r="A314">
        <v>11</v>
      </c>
      <c r="B314">
        <v>4</v>
      </c>
      <c r="C314">
        <v>2</v>
      </c>
      <c r="D314">
        <v>0</v>
      </c>
      <c r="E314">
        <v>7</v>
      </c>
      <c r="F314">
        <v>0</v>
      </c>
      <c r="G314">
        <v>8</v>
      </c>
      <c r="H314">
        <v>0</v>
      </c>
      <c r="I314">
        <v>2</v>
      </c>
      <c r="J314">
        <v>0</v>
      </c>
      <c r="K314">
        <v>4</v>
      </c>
      <c r="L314">
        <v>0.5</v>
      </c>
      <c r="M314">
        <f>AC314</f>
        <v>68</v>
      </c>
      <c r="P314">
        <f>A314</f>
        <v>11</v>
      </c>
      <c r="Q314">
        <f>B314</f>
        <v>4</v>
      </c>
      <c r="R314">
        <f>C314*2</f>
        <v>4</v>
      </c>
      <c r="S314">
        <f>D314</f>
        <v>0</v>
      </c>
      <c r="T314">
        <f>E314</f>
        <v>7</v>
      </c>
      <c r="U314">
        <f>F314*2</f>
        <v>0</v>
      </c>
      <c r="V314">
        <f>G314*2</f>
        <v>16</v>
      </c>
      <c r="W314">
        <f>H314*5</f>
        <v>0</v>
      </c>
      <c r="X314">
        <f>I314*2</f>
        <v>4</v>
      </c>
      <c r="Y314">
        <f>J314*5</f>
        <v>0</v>
      </c>
      <c r="Z314">
        <f>K314</f>
        <v>4</v>
      </c>
      <c r="AA314">
        <f>L314*5</f>
        <v>2.5</v>
      </c>
      <c r="AB314">
        <f>P314+Q314+R314+S314+T314+U314+V314-W314-X314-Y314-Z314</f>
        <v>34</v>
      </c>
      <c r="AC314">
        <f>AB314*2</f>
        <v>68</v>
      </c>
    </row>
    <row r="315" spans="1:29" x14ac:dyDescent="0.3">
      <c r="A315">
        <v>11</v>
      </c>
      <c r="B315">
        <v>4</v>
      </c>
      <c r="C315">
        <v>0</v>
      </c>
      <c r="D315">
        <v>4</v>
      </c>
      <c r="E315">
        <v>7</v>
      </c>
      <c r="F315">
        <v>0</v>
      </c>
      <c r="G315">
        <v>8</v>
      </c>
      <c r="H315">
        <v>0</v>
      </c>
      <c r="I315">
        <v>2</v>
      </c>
      <c r="J315">
        <v>0</v>
      </c>
      <c r="K315">
        <v>4</v>
      </c>
      <c r="L315">
        <v>0.5</v>
      </c>
      <c r="M315">
        <f>AC315</f>
        <v>68</v>
      </c>
      <c r="P315">
        <f>A315</f>
        <v>11</v>
      </c>
      <c r="Q315">
        <f>B315</f>
        <v>4</v>
      </c>
      <c r="R315">
        <f>C315*2</f>
        <v>0</v>
      </c>
      <c r="S315">
        <f>D315</f>
        <v>4</v>
      </c>
      <c r="T315">
        <f>E315</f>
        <v>7</v>
      </c>
      <c r="U315">
        <f>F315*2</f>
        <v>0</v>
      </c>
      <c r="V315">
        <f>G315*2</f>
        <v>16</v>
      </c>
      <c r="W315">
        <f>H315*5</f>
        <v>0</v>
      </c>
      <c r="X315">
        <f>I315*2</f>
        <v>4</v>
      </c>
      <c r="Y315">
        <f>J315*5</f>
        <v>0</v>
      </c>
      <c r="Z315">
        <f>K315</f>
        <v>4</v>
      </c>
      <c r="AA315">
        <f>L315*5</f>
        <v>2.5</v>
      </c>
      <c r="AB315">
        <f>P315+Q315+R315+S315+T315+U315+V315-W315-X315-Y315-Z315</f>
        <v>34</v>
      </c>
      <c r="AC315">
        <f>AB315*2</f>
        <v>68</v>
      </c>
    </row>
    <row r="316" spans="1:29" x14ac:dyDescent="0.3">
      <c r="A316">
        <v>11</v>
      </c>
      <c r="B316">
        <v>4</v>
      </c>
      <c r="C316">
        <v>0</v>
      </c>
      <c r="D316">
        <v>5</v>
      </c>
      <c r="E316">
        <v>7</v>
      </c>
      <c r="F316">
        <v>0</v>
      </c>
      <c r="G316">
        <v>8</v>
      </c>
      <c r="H316">
        <v>0</v>
      </c>
      <c r="I316">
        <v>2</v>
      </c>
      <c r="J316">
        <v>0</v>
      </c>
      <c r="K316">
        <v>4</v>
      </c>
      <c r="L316">
        <v>0.5</v>
      </c>
      <c r="M316">
        <f>AC316</f>
        <v>70</v>
      </c>
      <c r="P316">
        <f>A316</f>
        <v>11</v>
      </c>
      <c r="Q316">
        <f>B316</f>
        <v>4</v>
      </c>
      <c r="R316">
        <f>C316*2</f>
        <v>0</v>
      </c>
      <c r="S316">
        <f>D316</f>
        <v>5</v>
      </c>
      <c r="T316">
        <f>E316</f>
        <v>7</v>
      </c>
      <c r="U316">
        <f>F316*2</f>
        <v>0</v>
      </c>
      <c r="V316">
        <f>G316*2</f>
        <v>16</v>
      </c>
      <c r="W316">
        <f>H316*5</f>
        <v>0</v>
      </c>
      <c r="X316">
        <f>I316*2</f>
        <v>4</v>
      </c>
      <c r="Y316">
        <f>J316*5</f>
        <v>0</v>
      </c>
      <c r="Z316">
        <f>K316</f>
        <v>4</v>
      </c>
      <c r="AA316">
        <f>L316*5</f>
        <v>2.5</v>
      </c>
      <c r="AB316">
        <f>P316+Q316+R316+S316+T316+U316+V316-W316-X316-Y316-Z316</f>
        <v>35</v>
      </c>
      <c r="AC316">
        <f>AB316*2</f>
        <v>70</v>
      </c>
    </row>
    <row r="317" spans="1:29" x14ac:dyDescent="0.3">
      <c r="A317">
        <v>11</v>
      </c>
      <c r="B317">
        <v>4</v>
      </c>
      <c r="C317">
        <v>3</v>
      </c>
      <c r="D317">
        <v>0</v>
      </c>
      <c r="E317">
        <v>7</v>
      </c>
      <c r="F317">
        <v>0</v>
      </c>
      <c r="G317">
        <v>8</v>
      </c>
      <c r="H317">
        <v>0</v>
      </c>
      <c r="I317">
        <v>2</v>
      </c>
      <c r="J317">
        <v>0</v>
      </c>
      <c r="K317">
        <v>4</v>
      </c>
      <c r="L317">
        <v>0.5</v>
      </c>
      <c r="M317">
        <f>AC317</f>
        <v>72</v>
      </c>
      <c r="P317">
        <f>A317</f>
        <v>11</v>
      </c>
      <c r="Q317">
        <f>B317</f>
        <v>4</v>
      </c>
      <c r="R317">
        <f>C317*2</f>
        <v>6</v>
      </c>
      <c r="S317">
        <f>D317</f>
        <v>0</v>
      </c>
      <c r="T317">
        <f>E317</f>
        <v>7</v>
      </c>
      <c r="U317">
        <f>F317*2</f>
        <v>0</v>
      </c>
      <c r="V317">
        <f>G317*2</f>
        <v>16</v>
      </c>
      <c r="W317">
        <f>H317*5</f>
        <v>0</v>
      </c>
      <c r="X317">
        <f>I317*2</f>
        <v>4</v>
      </c>
      <c r="Y317">
        <f>J317*5</f>
        <v>0</v>
      </c>
      <c r="Z317">
        <f>K317</f>
        <v>4</v>
      </c>
      <c r="AA317">
        <f>L317*5</f>
        <v>2.5</v>
      </c>
      <c r="AB317">
        <f>P317+Q317+R317+S317+T317+U317+V317-W317-X317-Y317-Z317</f>
        <v>36</v>
      </c>
      <c r="AC317">
        <f>AB317*2</f>
        <v>72</v>
      </c>
    </row>
    <row r="318" spans="1:29" x14ac:dyDescent="0.3">
      <c r="A318">
        <v>11</v>
      </c>
      <c r="B318">
        <v>4</v>
      </c>
      <c r="C318">
        <v>4</v>
      </c>
      <c r="D318">
        <v>0</v>
      </c>
      <c r="E318">
        <v>7</v>
      </c>
      <c r="F318">
        <v>0</v>
      </c>
      <c r="G318">
        <v>8</v>
      </c>
      <c r="H318">
        <v>0</v>
      </c>
      <c r="I318">
        <v>2</v>
      </c>
      <c r="J318">
        <v>0</v>
      </c>
      <c r="K318">
        <v>4</v>
      </c>
      <c r="L318">
        <v>0.5</v>
      </c>
      <c r="M318">
        <f>AC318</f>
        <v>76</v>
      </c>
      <c r="P318">
        <f>A318</f>
        <v>11</v>
      </c>
      <c r="Q318">
        <f>B318</f>
        <v>4</v>
      </c>
      <c r="R318">
        <f>C318*2</f>
        <v>8</v>
      </c>
      <c r="S318">
        <f>D318</f>
        <v>0</v>
      </c>
      <c r="T318">
        <f>E318</f>
        <v>7</v>
      </c>
      <c r="U318">
        <f>F318*2</f>
        <v>0</v>
      </c>
      <c r="V318">
        <f>G318*2</f>
        <v>16</v>
      </c>
      <c r="W318">
        <f>H318*5</f>
        <v>0</v>
      </c>
      <c r="X318">
        <f>I318*2</f>
        <v>4</v>
      </c>
      <c r="Y318">
        <f>J318*5</f>
        <v>0</v>
      </c>
      <c r="Z318">
        <f>K318</f>
        <v>4</v>
      </c>
      <c r="AA318">
        <f>L318*5</f>
        <v>2.5</v>
      </c>
      <c r="AB318">
        <f>P318+Q318+R318+S318+T318+U318+V318-W318-X318-Y318-Z318</f>
        <v>38</v>
      </c>
      <c r="AC318">
        <f>AB318*2</f>
        <v>76</v>
      </c>
    </row>
    <row r="319" spans="1:29" x14ac:dyDescent="0.3">
      <c r="A319">
        <v>11</v>
      </c>
      <c r="B319">
        <v>4</v>
      </c>
      <c r="C319">
        <v>5</v>
      </c>
      <c r="D319">
        <v>0</v>
      </c>
      <c r="E319">
        <v>7</v>
      </c>
      <c r="F319">
        <v>0</v>
      </c>
      <c r="G319">
        <v>8</v>
      </c>
      <c r="H319">
        <v>0</v>
      </c>
      <c r="I319">
        <v>2</v>
      </c>
      <c r="J319">
        <v>0</v>
      </c>
      <c r="K319">
        <v>4</v>
      </c>
      <c r="L319">
        <v>0.5</v>
      </c>
      <c r="M319">
        <f>AC319</f>
        <v>80</v>
      </c>
      <c r="P319">
        <f>A319</f>
        <v>11</v>
      </c>
      <c r="Q319">
        <f>B319</f>
        <v>4</v>
      </c>
      <c r="R319">
        <f>C319*2</f>
        <v>10</v>
      </c>
      <c r="S319">
        <f>D319</f>
        <v>0</v>
      </c>
      <c r="T319">
        <f>E319</f>
        <v>7</v>
      </c>
      <c r="U319">
        <f>F319*2</f>
        <v>0</v>
      </c>
      <c r="V319">
        <f>G319*2</f>
        <v>16</v>
      </c>
      <c r="W319">
        <f>H319*5</f>
        <v>0</v>
      </c>
      <c r="X319">
        <f>I319*2</f>
        <v>4</v>
      </c>
      <c r="Y319">
        <f>J319*5</f>
        <v>0</v>
      </c>
      <c r="Z319">
        <f>K319</f>
        <v>4</v>
      </c>
      <c r="AA319">
        <f>L319*5</f>
        <v>2.5</v>
      </c>
      <c r="AB319">
        <f>P319+Q319+R319+S319+T319+U319+V319-W319-X319-Y319-Z319</f>
        <v>40</v>
      </c>
      <c r="AC319">
        <f>AB319*2</f>
        <v>80</v>
      </c>
    </row>
    <row r="320" spans="1:29" x14ac:dyDescent="0.3">
      <c r="A320">
        <v>13</v>
      </c>
      <c r="B320">
        <v>13</v>
      </c>
      <c r="C320">
        <v>0</v>
      </c>
      <c r="D320">
        <v>0</v>
      </c>
      <c r="E320">
        <v>0</v>
      </c>
      <c r="F320">
        <v>13</v>
      </c>
      <c r="G320">
        <v>8</v>
      </c>
      <c r="H320">
        <v>0</v>
      </c>
      <c r="I320">
        <v>0</v>
      </c>
      <c r="J320">
        <v>0</v>
      </c>
      <c r="K320">
        <v>7</v>
      </c>
      <c r="L320">
        <v>0.5</v>
      </c>
      <c r="M320">
        <f>AC320</f>
        <v>122</v>
      </c>
      <c r="P320">
        <f>A320</f>
        <v>13</v>
      </c>
      <c r="Q320">
        <f>B320</f>
        <v>13</v>
      </c>
      <c r="R320">
        <f>C320*2</f>
        <v>0</v>
      </c>
      <c r="S320">
        <f>D320</f>
        <v>0</v>
      </c>
      <c r="T320">
        <f>E320</f>
        <v>0</v>
      </c>
      <c r="U320">
        <f>F320*2</f>
        <v>26</v>
      </c>
      <c r="V320">
        <f>G320*2</f>
        <v>16</v>
      </c>
      <c r="W320">
        <f>H320*5</f>
        <v>0</v>
      </c>
      <c r="X320">
        <f>I320*2</f>
        <v>0</v>
      </c>
      <c r="Y320">
        <f>J320*5</f>
        <v>0</v>
      </c>
      <c r="Z320">
        <f>K320</f>
        <v>7</v>
      </c>
      <c r="AA320">
        <f>L320*5</f>
        <v>2.5</v>
      </c>
      <c r="AB320">
        <f>P320+Q320+R320+S320+T320+U320+V320-W320-X320-Y320-Z320</f>
        <v>61</v>
      </c>
      <c r="AC320">
        <f>AB320*2</f>
        <v>122</v>
      </c>
    </row>
    <row r="321" spans="1:29" x14ac:dyDescent="0.3">
      <c r="A321">
        <v>11</v>
      </c>
      <c r="B321">
        <v>2</v>
      </c>
      <c r="C321">
        <v>0</v>
      </c>
      <c r="D321">
        <v>0</v>
      </c>
      <c r="E321">
        <v>0</v>
      </c>
      <c r="F321">
        <v>0</v>
      </c>
      <c r="G321">
        <v>9</v>
      </c>
      <c r="H321">
        <v>0</v>
      </c>
      <c r="I321">
        <v>3</v>
      </c>
      <c r="J321">
        <v>5</v>
      </c>
      <c r="K321">
        <v>9</v>
      </c>
      <c r="L321">
        <v>0</v>
      </c>
      <c r="M321">
        <f>AC321</f>
        <v>-18</v>
      </c>
      <c r="P321">
        <f>A321</f>
        <v>11</v>
      </c>
      <c r="Q321">
        <f>B321</f>
        <v>2</v>
      </c>
      <c r="R321">
        <f>C321*2</f>
        <v>0</v>
      </c>
      <c r="S321">
        <f>D321</f>
        <v>0</v>
      </c>
      <c r="T321">
        <f>E321</f>
        <v>0</v>
      </c>
      <c r="U321">
        <f>F321*2</f>
        <v>0</v>
      </c>
      <c r="V321">
        <f>G321*2</f>
        <v>18</v>
      </c>
      <c r="W321">
        <f>H321*5</f>
        <v>0</v>
      </c>
      <c r="X321">
        <f>I321*2</f>
        <v>6</v>
      </c>
      <c r="Y321">
        <f>J321*5</f>
        <v>25</v>
      </c>
      <c r="Z321">
        <f>K321</f>
        <v>9</v>
      </c>
      <c r="AA321">
        <f>L321*5</f>
        <v>0</v>
      </c>
      <c r="AB321">
        <f>P321+Q321+R321+S321+T321+U321+V321-W321-X321-Y321-Z321</f>
        <v>-9</v>
      </c>
      <c r="AC321">
        <f>AB321*2</f>
        <v>-18</v>
      </c>
    </row>
    <row r="322" spans="1:29" x14ac:dyDescent="0.3">
      <c r="A322">
        <v>3</v>
      </c>
      <c r="B322">
        <v>3</v>
      </c>
      <c r="C322">
        <v>0</v>
      </c>
      <c r="D322">
        <v>2</v>
      </c>
      <c r="E322">
        <v>0</v>
      </c>
      <c r="F322">
        <v>0</v>
      </c>
      <c r="G322">
        <v>9</v>
      </c>
      <c r="H322">
        <v>0</v>
      </c>
      <c r="I322">
        <v>2</v>
      </c>
      <c r="J322">
        <v>4</v>
      </c>
      <c r="K322">
        <v>9</v>
      </c>
      <c r="L322">
        <v>0</v>
      </c>
      <c r="M322">
        <f>AC322</f>
        <v>-14</v>
      </c>
      <c r="P322">
        <f>A322</f>
        <v>3</v>
      </c>
      <c r="Q322">
        <f>B322</f>
        <v>3</v>
      </c>
      <c r="R322">
        <f>C322*2</f>
        <v>0</v>
      </c>
      <c r="S322">
        <f>D322</f>
        <v>2</v>
      </c>
      <c r="T322">
        <f>E322</f>
        <v>0</v>
      </c>
      <c r="U322">
        <f>F322*2</f>
        <v>0</v>
      </c>
      <c r="V322">
        <f>G322*2</f>
        <v>18</v>
      </c>
      <c r="W322">
        <f>H322*5</f>
        <v>0</v>
      </c>
      <c r="X322">
        <f>I322*2</f>
        <v>4</v>
      </c>
      <c r="Y322">
        <f>J322*5</f>
        <v>20</v>
      </c>
      <c r="Z322">
        <f>K322</f>
        <v>9</v>
      </c>
      <c r="AA322">
        <f>L322*5</f>
        <v>0</v>
      </c>
      <c r="AB322">
        <f>P322+Q322+R322+S322+T322+U322+V322-W322-X322-Y322-Z322</f>
        <v>-7</v>
      </c>
      <c r="AC322">
        <f>AB322*2</f>
        <v>-14</v>
      </c>
    </row>
    <row r="323" spans="1:29" x14ac:dyDescent="0.3">
      <c r="A323">
        <v>12</v>
      </c>
      <c r="B323">
        <v>1</v>
      </c>
      <c r="C323">
        <v>2</v>
      </c>
      <c r="D323">
        <v>0</v>
      </c>
      <c r="E323">
        <v>0</v>
      </c>
      <c r="F323">
        <v>0</v>
      </c>
      <c r="G323">
        <v>9</v>
      </c>
      <c r="H323">
        <v>0</v>
      </c>
      <c r="I323">
        <v>2</v>
      </c>
      <c r="J323">
        <v>4</v>
      </c>
      <c r="K323">
        <v>8</v>
      </c>
      <c r="L323">
        <v>0</v>
      </c>
      <c r="M323">
        <f>AC323</f>
        <v>6</v>
      </c>
      <c r="P323">
        <f>A323</f>
        <v>12</v>
      </c>
      <c r="Q323">
        <f>B323</f>
        <v>1</v>
      </c>
      <c r="R323">
        <f>C323*2</f>
        <v>4</v>
      </c>
      <c r="S323">
        <f>D323</f>
        <v>0</v>
      </c>
      <c r="T323">
        <f>E323</f>
        <v>0</v>
      </c>
      <c r="U323">
        <f>F323*2</f>
        <v>0</v>
      </c>
      <c r="V323">
        <f>G323*2</f>
        <v>18</v>
      </c>
      <c r="W323">
        <f>H323*5</f>
        <v>0</v>
      </c>
      <c r="X323">
        <f>I323*2</f>
        <v>4</v>
      </c>
      <c r="Y323">
        <f>J323*5</f>
        <v>20</v>
      </c>
      <c r="Z323">
        <f>K323</f>
        <v>8</v>
      </c>
      <c r="AA323">
        <f>L323*5</f>
        <v>0</v>
      </c>
      <c r="AB323">
        <f>P323+Q323+R323+S323+T323+U323+V323-W323-X323-Y323-Z323</f>
        <v>3</v>
      </c>
      <c r="AC323">
        <f>AB323*2</f>
        <v>6</v>
      </c>
    </row>
    <row r="324" spans="1:29" x14ac:dyDescent="0.3">
      <c r="A324">
        <v>3</v>
      </c>
      <c r="B324">
        <v>3</v>
      </c>
      <c r="C324">
        <v>0</v>
      </c>
      <c r="D324">
        <v>2</v>
      </c>
      <c r="E324">
        <v>2</v>
      </c>
      <c r="F324">
        <v>0</v>
      </c>
      <c r="G324">
        <v>9</v>
      </c>
      <c r="H324">
        <v>0</v>
      </c>
      <c r="I324">
        <v>2</v>
      </c>
      <c r="J324">
        <v>2</v>
      </c>
      <c r="K324">
        <v>9</v>
      </c>
      <c r="L324">
        <v>0</v>
      </c>
      <c r="M324">
        <f>AC324</f>
        <v>10</v>
      </c>
      <c r="P324">
        <f>A324</f>
        <v>3</v>
      </c>
      <c r="Q324">
        <f>B324</f>
        <v>3</v>
      </c>
      <c r="R324">
        <f>C324*2</f>
        <v>0</v>
      </c>
      <c r="S324">
        <f>D324</f>
        <v>2</v>
      </c>
      <c r="T324">
        <f>E324</f>
        <v>2</v>
      </c>
      <c r="U324">
        <f>F324*2</f>
        <v>0</v>
      </c>
      <c r="V324">
        <f>G324*2</f>
        <v>18</v>
      </c>
      <c r="W324">
        <f>H324*5</f>
        <v>0</v>
      </c>
      <c r="X324">
        <f>I324*2</f>
        <v>4</v>
      </c>
      <c r="Y324">
        <f>J324*5</f>
        <v>10</v>
      </c>
      <c r="Z324">
        <f>K324</f>
        <v>9</v>
      </c>
      <c r="AA324">
        <f>L324*5</f>
        <v>0</v>
      </c>
      <c r="AB324">
        <f>P324+Q324+R324+S324+T324+U324+V324-W324-X324-Y324-Z324</f>
        <v>5</v>
      </c>
      <c r="AC324">
        <f>AB324*2</f>
        <v>10</v>
      </c>
    </row>
    <row r="325" spans="1:29" x14ac:dyDescent="0.3">
      <c r="A325">
        <v>3</v>
      </c>
      <c r="B325">
        <v>3</v>
      </c>
      <c r="C325">
        <v>2</v>
      </c>
      <c r="D325">
        <v>2</v>
      </c>
      <c r="E325">
        <v>2</v>
      </c>
      <c r="F325">
        <v>0</v>
      </c>
      <c r="G325">
        <v>9</v>
      </c>
      <c r="H325">
        <v>0</v>
      </c>
      <c r="I325">
        <v>2</v>
      </c>
      <c r="J325">
        <v>3</v>
      </c>
      <c r="K325">
        <v>8</v>
      </c>
      <c r="L325">
        <v>0</v>
      </c>
      <c r="M325">
        <f>AC325</f>
        <v>10</v>
      </c>
      <c r="P325">
        <f>A325</f>
        <v>3</v>
      </c>
      <c r="Q325">
        <f>B325</f>
        <v>3</v>
      </c>
      <c r="R325">
        <f>C325*2</f>
        <v>4</v>
      </c>
      <c r="S325">
        <f>D325</f>
        <v>2</v>
      </c>
      <c r="T325">
        <f>E325</f>
        <v>2</v>
      </c>
      <c r="U325">
        <f>F325*2</f>
        <v>0</v>
      </c>
      <c r="V325">
        <f>G325*2</f>
        <v>18</v>
      </c>
      <c r="W325">
        <f>H325*5</f>
        <v>0</v>
      </c>
      <c r="X325">
        <f>I325*2</f>
        <v>4</v>
      </c>
      <c r="Y325">
        <f>J325*5</f>
        <v>15</v>
      </c>
      <c r="Z325">
        <f>K325</f>
        <v>8</v>
      </c>
      <c r="AA325">
        <f>L325*5</f>
        <v>0</v>
      </c>
      <c r="AB325">
        <f>P325+Q325+R325+S325+T325+U325+V325-W325-X325-Y325-Z325</f>
        <v>5</v>
      </c>
      <c r="AC325">
        <f>AB325*2</f>
        <v>10</v>
      </c>
    </row>
    <row r="326" spans="1:29" x14ac:dyDescent="0.3">
      <c r="A326">
        <v>9.6000000000000103</v>
      </c>
      <c r="B326">
        <v>3</v>
      </c>
      <c r="C326">
        <v>0</v>
      </c>
      <c r="D326">
        <v>2</v>
      </c>
      <c r="E326">
        <v>0</v>
      </c>
      <c r="F326">
        <v>0</v>
      </c>
      <c r="G326">
        <v>9</v>
      </c>
      <c r="H326">
        <v>0</v>
      </c>
      <c r="I326">
        <v>2</v>
      </c>
      <c r="J326">
        <v>2</v>
      </c>
      <c r="K326">
        <v>9</v>
      </c>
      <c r="L326">
        <v>0</v>
      </c>
      <c r="M326">
        <f>AC326</f>
        <v>19.200000000000017</v>
      </c>
      <c r="P326">
        <f>A326</f>
        <v>9.6000000000000103</v>
      </c>
      <c r="Q326">
        <f>B326</f>
        <v>3</v>
      </c>
      <c r="R326">
        <f>C326*2</f>
        <v>0</v>
      </c>
      <c r="S326">
        <f>D326</f>
        <v>2</v>
      </c>
      <c r="T326">
        <f>E326</f>
        <v>0</v>
      </c>
      <c r="U326">
        <f>F326*2</f>
        <v>0</v>
      </c>
      <c r="V326">
        <f>G326*2</f>
        <v>18</v>
      </c>
      <c r="W326">
        <f>H326*5</f>
        <v>0</v>
      </c>
      <c r="X326">
        <f>I326*2</f>
        <v>4</v>
      </c>
      <c r="Y326">
        <f>J326*5</f>
        <v>10</v>
      </c>
      <c r="Z326">
        <f>K326</f>
        <v>9</v>
      </c>
      <c r="AA326">
        <f>L326*5</f>
        <v>0</v>
      </c>
      <c r="AB326">
        <f>P326+Q326+R326+S326+T326+U326+V326-W326-X326-Y326-Z326</f>
        <v>9.6000000000000085</v>
      </c>
      <c r="AC326">
        <f>AB326*2</f>
        <v>19.200000000000017</v>
      </c>
    </row>
    <row r="327" spans="1:29" x14ac:dyDescent="0.3">
      <c r="A327">
        <v>9.7000000000000099</v>
      </c>
      <c r="B327">
        <v>3</v>
      </c>
      <c r="C327">
        <v>0</v>
      </c>
      <c r="D327">
        <v>2</v>
      </c>
      <c r="E327">
        <v>0</v>
      </c>
      <c r="F327">
        <v>0</v>
      </c>
      <c r="G327">
        <v>9</v>
      </c>
      <c r="H327">
        <v>0</v>
      </c>
      <c r="I327">
        <v>2</v>
      </c>
      <c r="J327">
        <v>2</v>
      </c>
      <c r="K327">
        <v>9</v>
      </c>
      <c r="L327">
        <v>0</v>
      </c>
      <c r="M327">
        <f>AC327</f>
        <v>19.40000000000002</v>
      </c>
      <c r="P327">
        <f>A327</f>
        <v>9.7000000000000099</v>
      </c>
      <c r="Q327">
        <f>B327</f>
        <v>3</v>
      </c>
      <c r="R327">
        <f>C327*2</f>
        <v>0</v>
      </c>
      <c r="S327">
        <f>D327</f>
        <v>2</v>
      </c>
      <c r="T327">
        <f>E327</f>
        <v>0</v>
      </c>
      <c r="U327">
        <f>F327*2</f>
        <v>0</v>
      </c>
      <c r="V327">
        <f>G327*2</f>
        <v>18</v>
      </c>
      <c r="W327">
        <f>H327*5</f>
        <v>0</v>
      </c>
      <c r="X327">
        <f>I327*2</f>
        <v>4</v>
      </c>
      <c r="Y327">
        <f>J327*5</f>
        <v>10</v>
      </c>
      <c r="Z327">
        <f>K327</f>
        <v>9</v>
      </c>
      <c r="AA327">
        <f>L327*5</f>
        <v>0</v>
      </c>
      <c r="AB327">
        <f>P327+Q327+R327+S327+T327+U327+V327-W327-X327-Y327-Z327</f>
        <v>9.7000000000000099</v>
      </c>
      <c r="AC327">
        <f>AB327*2</f>
        <v>19.40000000000002</v>
      </c>
    </row>
    <row r="328" spans="1:29" x14ac:dyDescent="0.3">
      <c r="A328">
        <v>9.8000000000000096</v>
      </c>
      <c r="B328">
        <v>3</v>
      </c>
      <c r="C328">
        <v>0</v>
      </c>
      <c r="D328">
        <v>2</v>
      </c>
      <c r="E328">
        <v>0</v>
      </c>
      <c r="F328">
        <v>0</v>
      </c>
      <c r="G328">
        <v>9</v>
      </c>
      <c r="H328">
        <v>0</v>
      </c>
      <c r="I328">
        <v>2</v>
      </c>
      <c r="J328">
        <v>2</v>
      </c>
      <c r="K328">
        <v>9</v>
      </c>
      <c r="L328">
        <v>0</v>
      </c>
      <c r="M328">
        <f>AC328</f>
        <v>19.600000000000023</v>
      </c>
      <c r="P328">
        <f>A328</f>
        <v>9.8000000000000096</v>
      </c>
      <c r="Q328">
        <f>B328</f>
        <v>3</v>
      </c>
      <c r="R328">
        <f>C328*2</f>
        <v>0</v>
      </c>
      <c r="S328">
        <f>D328</f>
        <v>2</v>
      </c>
      <c r="T328">
        <f>E328</f>
        <v>0</v>
      </c>
      <c r="U328">
        <f>F328*2</f>
        <v>0</v>
      </c>
      <c r="V328">
        <f>G328*2</f>
        <v>18</v>
      </c>
      <c r="W328">
        <f>H328*5</f>
        <v>0</v>
      </c>
      <c r="X328">
        <f>I328*2</f>
        <v>4</v>
      </c>
      <c r="Y328">
        <f>J328*5</f>
        <v>10</v>
      </c>
      <c r="Z328">
        <f>K328</f>
        <v>9</v>
      </c>
      <c r="AA328">
        <f>L328*5</f>
        <v>0</v>
      </c>
      <c r="AB328">
        <f>P328+Q328+R328+S328+T328+U328+V328-W328-X328-Y328-Z328</f>
        <v>9.8000000000000114</v>
      </c>
      <c r="AC328">
        <f>AB328*2</f>
        <v>19.600000000000023</v>
      </c>
    </row>
    <row r="329" spans="1:29" x14ac:dyDescent="0.3">
      <c r="A329">
        <v>9.9000000000000092</v>
      </c>
      <c r="B329">
        <v>3</v>
      </c>
      <c r="C329">
        <v>0</v>
      </c>
      <c r="D329">
        <v>2</v>
      </c>
      <c r="E329">
        <v>0</v>
      </c>
      <c r="F329">
        <v>0</v>
      </c>
      <c r="G329">
        <v>9</v>
      </c>
      <c r="H329">
        <v>0</v>
      </c>
      <c r="I329">
        <v>2</v>
      </c>
      <c r="J329">
        <v>2</v>
      </c>
      <c r="K329">
        <v>9</v>
      </c>
      <c r="L329">
        <v>0</v>
      </c>
      <c r="M329">
        <f>AC329</f>
        <v>19.800000000000011</v>
      </c>
      <c r="P329">
        <f>A329</f>
        <v>9.9000000000000092</v>
      </c>
      <c r="Q329">
        <f>B329</f>
        <v>3</v>
      </c>
      <c r="R329">
        <f>C329*2</f>
        <v>0</v>
      </c>
      <c r="S329">
        <f>D329</f>
        <v>2</v>
      </c>
      <c r="T329">
        <f>E329</f>
        <v>0</v>
      </c>
      <c r="U329">
        <f>F329*2</f>
        <v>0</v>
      </c>
      <c r="V329">
        <f>G329*2</f>
        <v>18</v>
      </c>
      <c r="W329">
        <f>H329*5</f>
        <v>0</v>
      </c>
      <c r="X329">
        <f>I329*2</f>
        <v>4</v>
      </c>
      <c r="Y329">
        <f>J329*5</f>
        <v>10</v>
      </c>
      <c r="Z329">
        <f>K329</f>
        <v>9</v>
      </c>
      <c r="AA329">
        <f>L329*5</f>
        <v>0</v>
      </c>
      <c r="AB329">
        <f>P329+Q329+R329+S329+T329+U329+V329-W329-X329-Y329-Z329</f>
        <v>9.9000000000000057</v>
      </c>
      <c r="AC329">
        <f>AB329*2</f>
        <v>19.800000000000011</v>
      </c>
    </row>
    <row r="330" spans="1:29" x14ac:dyDescent="0.3">
      <c r="A330">
        <v>3</v>
      </c>
      <c r="B330">
        <v>3</v>
      </c>
      <c r="C330">
        <v>0</v>
      </c>
      <c r="D330">
        <v>9</v>
      </c>
      <c r="E330">
        <v>2</v>
      </c>
      <c r="F330">
        <v>2</v>
      </c>
      <c r="G330">
        <v>9</v>
      </c>
      <c r="H330">
        <v>0</v>
      </c>
      <c r="I330">
        <v>2</v>
      </c>
      <c r="J330">
        <v>2</v>
      </c>
      <c r="K330">
        <v>9</v>
      </c>
      <c r="L330">
        <v>0</v>
      </c>
      <c r="M330">
        <f>AC330</f>
        <v>32</v>
      </c>
      <c r="P330">
        <f>A330</f>
        <v>3</v>
      </c>
      <c r="Q330">
        <f>B330</f>
        <v>3</v>
      </c>
      <c r="R330">
        <f>C330*2</f>
        <v>0</v>
      </c>
      <c r="S330">
        <f>D330</f>
        <v>9</v>
      </c>
      <c r="T330">
        <f>E330</f>
        <v>2</v>
      </c>
      <c r="U330">
        <f>F330*2</f>
        <v>4</v>
      </c>
      <c r="V330">
        <f>G330*2</f>
        <v>18</v>
      </c>
      <c r="W330">
        <f>H330*5</f>
        <v>0</v>
      </c>
      <c r="X330">
        <f>I330*2</f>
        <v>4</v>
      </c>
      <c r="Y330">
        <f>J330*5</f>
        <v>10</v>
      </c>
      <c r="Z330">
        <f>K330</f>
        <v>9</v>
      </c>
      <c r="AA330">
        <f>L330*5</f>
        <v>0</v>
      </c>
      <c r="AB330">
        <f>P330+Q330+R330+S330+T330+U330+V330-W330-X330-Y330-Z330</f>
        <v>16</v>
      </c>
      <c r="AC330">
        <f>AB330*2</f>
        <v>32</v>
      </c>
    </row>
    <row r="331" spans="1:29" x14ac:dyDescent="0.3">
      <c r="A331">
        <v>6</v>
      </c>
      <c r="B331">
        <v>6</v>
      </c>
      <c r="C331">
        <v>3</v>
      </c>
      <c r="D331">
        <v>3</v>
      </c>
      <c r="E331">
        <v>3</v>
      </c>
      <c r="F331">
        <v>0</v>
      </c>
      <c r="G331">
        <v>9</v>
      </c>
      <c r="H331">
        <v>2</v>
      </c>
      <c r="I331">
        <v>2</v>
      </c>
      <c r="J331">
        <v>0</v>
      </c>
      <c r="K331">
        <v>8</v>
      </c>
      <c r="L331">
        <v>0</v>
      </c>
      <c r="M331">
        <f>AC331</f>
        <v>40</v>
      </c>
      <c r="P331">
        <f>A331</f>
        <v>6</v>
      </c>
      <c r="Q331">
        <f>B331</f>
        <v>6</v>
      </c>
      <c r="R331">
        <f>C331*2</f>
        <v>6</v>
      </c>
      <c r="S331">
        <f>D331</f>
        <v>3</v>
      </c>
      <c r="T331">
        <f>E331</f>
        <v>3</v>
      </c>
      <c r="U331">
        <f>F331*2</f>
        <v>0</v>
      </c>
      <c r="V331">
        <f>G331*2</f>
        <v>18</v>
      </c>
      <c r="W331">
        <f>H331*5</f>
        <v>10</v>
      </c>
      <c r="X331">
        <f>I331*2</f>
        <v>4</v>
      </c>
      <c r="Y331">
        <f>J331*5</f>
        <v>0</v>
      </c>
      <c r="Z331">
        <f>K331</f>
        <v>8</v>
      </c>
      <c r="AA331">
        <f>L331*5</f>
        <v>0</v>
      </c>
      <c r="AB331">
        <f>P331+Q331+R331+S331+T331+U331+V331-W331-X331-Y331-Z331</f>
        <v>20</v>
      </c>
      <c r="AC331">
        <f>AB331*2</f>
        <v>40</v>
      </c>
    </row>
    <row r="332" spans="1:29" x14ac:dyDescent="0.3">
      <c r="A332">
        <v>11</v>
      </c>
      <c r="B332">
        <v>2</v>
      </c>
      <c r="C332">
        <v>0</v>
      </c>
      <c r="D332">
        <v>0</v>
      </c>
      <c r="E332">
        <v>1</v>
      </c>
      <c r="F332">
        <v>0</v>
      </c>
      <c r="G332">
        <v>9</v>
      </c>
      <c r="H332">
        <v>0</v>
      </c>
      <c r="I332">
        <v>3</v>
      </c>
      <c r="J332">
        <v>0</v>
      </c>
      <c r="K332">
        <v>6</v>
      </c>
      <c r="L332">
        <v>0</v>
      </c>
      <c r="M332">
        <f>AC332</f>
        <v>40</v>
      </c>
      <c r="P332">
        <f>A332</f>
        <v>11</v>
      </c>
      <c r="Q332">
        <f>B332</f>
        <v>2</v>
      </c>
      <c r="R332">
        <f>C332*2</f>
        <v>0</v>
      </c>
      <c r="S332">
        <f>D332</f>
        <v>0</v>
      </c>
      <c r="T332">
        <f>E332</f>
        <v>1</v>
      </c>
      <c r="U332">
        <f>F332*2</f>
        <v>0</v>
      </c>
      <c r="V332">
        <f>G332*2</f>
        <v>18</v>
      </c>
      <c r="W332">
        <f>H332*5</f>
        <v>0</v>
      </c>
      <c r="X332">
        <f>I332*2</f>
        <v>6</v>
      </c>
      <c r="Y332">
        <f>J332*5</f>
        <v>0</v>
      </c>
      <c r="Z332">
        <f>K332</f>
        <v>6</v>
      </c>
      <c r="AA332">
        <f>L332*5</f>
        <v>0</v>
      </c>
      <c r="AB332">
        <f>P332+Q332+R332+S332+T332+U332+V332-W332-X332-Y332-Z332</f>
        <v>20</v>
      </c>
      <c r="AC332">
        <f>AB332*2</f>
        <v>40</v>
      </c>
    </row>
    <row r="333" spans="1:29" x14ac:dyDescent="0.3">
      <c r="A333">
        <v>3</v>
      </c>
      <c r="B333">
        <v>2</v>
      </c>
      <c r="C333">
        <v>0</v>
      </c>
      <c r="D333">
        <v>2</v>
      </c>
      <c r="E333">
        <v>4</v>
      </c>
      <c r="F333">
        <v>0</v>
      </c>
      <c r="G333">
        <v>9</v>
      </c>
      <c r="H333">
        <v>2</v>
      </c>
      <c r="I333">
        <v>2</v>
      </c>
      <c r="J333">
        <v>3</v>
      </c>
      <c r="K333">
        <v>8</v>
      </c>
      <c r="L333">
        <v>0.25</v>
      </c>
      <c r="M333">
        <f>AC333</f>
        <v>-16</v>
      </c>
      <c r="P333">
        <f>A333</f>
        <v>3</v>
      </c>
      <c r="Q333">
        <f>B333</f>
        <v>2</v>
      </c>
      <c r="R333">
        <f>C333*2</f>
        <v>0</v>
      </c>
      <c r="S333">
        <f>D333</f>
        <v>2</v>
      </c>
      <c r="T333">
        <f>E333</f>
        <v>4</v>
      </c>
      <c r="U333">
        <f>F333*2</f>
        <v>0</v>
      </c>
      <c r="V333">
        <f>G333*2</f>
        <v>18</v>
      </c>
      <c r="W333">
        <f>H333*5</f>
        <v>10</v>
      </c>
      <c r="X333">
        <f>I333*2</f>
        <v>4</v>
      </c>
      <c r="Y333">
        <f>J333*5</f>
        <v>15</v>
      </c>
      <c r="Z333">
        <f>K333</f>
        <v>8</v>
      </c>
      <c r="AA333">
        <f>L333*5</f>
        <v>1.25</v>
      </c>
      <c r="AB333">
        <f>P333+Q333+R333+S333+T333+U333+V333-W333-X333-Y333-Z333</f>
        <v>-8</v>
      </c>
      <c r="AC333">
        <f>AB333*2</f>
        <v>-16</v>
      </c>
    </row>
    <row r="334" spans="1:29" x14ac:dyDescent="0.3">
      <c r="A334">
        <v>3</v>
      </c>
      <c r="B334">
        <v>3</v>
      </c>
      <c r="C334">
        <v>0</v>
      </c>
      <c r="D334">
        <v>2</v>
      </c>
      <c r="E334">
        <v>0</v>
      </c>
      <c r="F334">
        <v>0</v>
      </c>
      <c r="G334">
        <v>9</v>
      </c>
      <c r="H334">
        <v>0</v>
      </c>
      <c r="I334">
        <v>2</v>
      </c>
      <c r="J334">
        <v>3</v>
      </c>
      <c r="K334">
        <v>8</v>
      </c>
      <c r="L334">
        <v>0.25</v>
      </c>
      <c r="M334">
        <f>AC334</f>
        <v>-2</v>
      </c>
      <c r="P334">
        <f>A334</f>
        <v>3</v>
      </c>
      <c r="Q334">
        <f>B334</f>
        <v>3</v>
      </c>
      <c r="R334">
        <f>C334*2</f>
        <v>0</v>
      </c>
      <c r="S334">
        <f>D334</f>
        <v>2</v>
      </c>
      <c r="T334">
        <f>E334</f>
        <v>0</v>
      </c>
      <c r="U334">
        <f>F334*2</f>
        <v>0</v>
      </c>
      <c r="V334">
        <f>G334*2</f>
        <v>18</v>
      </c>
      <c r="W334">
        <f>H334*5</f>
        <v>0</v>
      </c>
      <c r="X334">
        <f>I334*2</f>
        <v>4</v>
      </c>
      <c r="Y334">
        <f>J334*5</f>
        <v>15</v>
      </c>
      <c r="Z334">
        <f>K334</f>
        <v>8</v>
      </c>
      <c r="AA334">
        <f>L334*5</f>
        <v>1.25</v>
      </c>
      <c r="AB334">
        <f>P334+Q334+R334+S334+T334+U334+V334-W334-X334-Y334-Z334</f>
        <v>-1</v>
      </c>
      <c r="AC334">
        <f>AB334*2</f>
        <v>-2</v>
      </c>
    </row>
    <row r="335" spans="1:29" x14ac:dyDescent="0.3">
      <c r="A335">
        <v>3</v>
      </c>
      <c r="B335">
        <v>3</v>
      </c>
      <c r="C335">
        <v>0</v>
      </c>
      <c r="D335">
        <v>2</v>
      </c>
      <c r="E335">
        <v>0</v>
      </c>
      <c r="F335">
        <v>0</v>
      </c>
      <c r="G335">
        <v>9</v>
      </c>
      <c r="H335">
        <v>0</v>
      </c>
      <c r="I335">
        <v>2</v>
      </c>
      <c r="J335">
        <v>3</v>
      </c>
      <c r="K335">
        <v>8</v>
      </c>
      <c r="L335">
        <v>0.25</v>
      </c>
      <c r="M335">
        <f>AC335</f>
        <v>-2</v>
      </c>
      <c r="P335">
        <f>A335</f>
        <v>3</v>
      </c>
      <c r="Q335">
        <f>B335</f>
        <v>3</v>
      </c>
      <c r="R335">
        <f>C335*2</f>
        <v>0</v>
      </c>
      <c r="S335">
        <f>D335</f>
        <v>2</v>
      </c>
      <c r="T335">
        <f>E335</f>
        <v>0</v>
      </c>
      <c r="U335">
        <f>F335*2</f>
        <v>0</v>
      </c>
      <c r="V335">
        <f>G335*2</f>
        <v>18</v>
      </c>
      <c r="W335">
        <f>H335*5</f>
        <v>0</v>
      </c>
      <c r="X335">
        <f>I335*2</f>
        <v>4</v>
      </c>
      <c r="Y335">
        <f>J335*5</f>
        <v>15</v>
      </c>
      <c r="Z335">
        <f>K335</f>
        <v>8</v>
      </c>
      <c r="AA335">
        <f>L335*5</f>
        <v>1.25</v>
      </c>
      <c r="AB335">
        <f>P335+Q335+R335+S335+T335+U335+V335-W335-X335-Y335-Z335</f>
        <v>-1</v>
      </c>
      <c r="AC335">
        <f>AB335*2</f>
        <v>-2</v>
      </c>
    </row>
    <row r="336" spans="1:29" x14ac:dyDescent="0.3">
      <c r="A336">
        <v>3</v>
      </c>
      <c r="B336">
        <v>3</v>
      </c>
      <c r="C336">
        <v>0</v>
      </c>
      <c r="D336">
        <v>2</v>
      </c>
      <c r="E336">
        <v>0</v>
      </c>
      <c r="F336">
        <v>0</v>
      </c>
      <c r="G336">
        <v>9</v>
      </c>
      <c r="H336">
        <v>0</v>
      </c>
      <c r="I336">
        <v>2</v>
      </c>
      <c r="J336">
        <v>3</v>
      </c>
      <c r="K336">
        <v>8</v>
      </c>
      <c r="L336">
        <v>0.25</v>
      </c>
      <c r="M336">
        <f>AC336</f>
        <v>-2</v>
      </c>
      <c r="P336">
        <f>A336</f>
        <v>3</v>
      </c>
      <c r="Q336">
        <f>B336</f>
        <v>3</v>
      </c>
      <c r="R336">
        <f>C336*2</f>
        <v>0</v>
      </c>
      <c r="S336">
        <f>D336</f>
        <v>2</v>
      </c>
      <c r="T336">
        <f>E336</f>
        <v>0</v>
      </c>
      <c r="U336">
        <f>F336*2</f>
        <v>0</v>
      </c>
      <c r="V336">
        <f>G336*2</f>
        <v>18</v>
      </c>
      <c r="W336">
        <f>H336*5</f>
        <v>0</v>
      </c>
      <c r="X336">
        <f>I336*2</f>
        <v>4</v>
      </c>
      <c r="Y336">
        <f>J336*5</f>
        <v>15</v>
      </c>
      <c r="Z336">
        <f>K336</f>
        <v>8</v>
      </c>
      <c r="AA336">
        <f>L336*5</f>
        <v>1.25</v>
      </c>
      <c r="AB336">
        <f>P336+Q336+R336+S336+T336+U336+V336-W336-X336-Y336-Z336</f>
        <v>-1</v>
      </c>
      <c r="AC336">
        <f>AB336*2</f>
        <v>-2</v>
      </c>
    </row>
    <row r="337" spans="1:29" x14ac:dyDescent="0.3">
      <c r="A337">
        <v>3</v>
      </c>
      <c r="B337">
        <v>3</v>
      </c>
      <c r="C337">
        <v>0</v>
      </c>
      <c r="D337">
        <v>2</v>
      </c>
      <c r="E337">
        <v>0</v>
      </c>
      <c r="F337">
        <v>0</v>
      </c>
      <c r="G337">
        <v>9</v>
      </c>
      <c r="H337">
        <v>0</v>
      </c>
      <c r="I337">
        <v>2</v>
      </c>
      <c r="J337">
        <v>3</v>
      </c>
      <c r="K337">
        <v>8</v>
      </c>
      <c r="L337">
        <v>0.25</v>
      </c>
      <c r="M337">
        <f>AC337</f>
        <v>-2</v>
      </c>
      <c r="P337">
        <f>A337</f>
        <v>3</v>
      </c>
      <c r="Q337">
        <f>B337</f>
        <v>3</v>
      </c>
      <c r="R337">
        <f>C337*2</f>
        <v>0</v>
      </c>
      <c r="S337">
        <f>D337</f>
        <v>2</v>
      </c>
      <c r="T337">
        <f>E337</f>
        <v>0</v>
      </c>
      <c r="U337">
        <f>F337*2</f>
        <v>0</v>
      </c>
      <c r="V337">
        <f>G337*2</f>
        <v>18</v>
      </c>
      <c r="W337">
        <f>H337*5</f>
        <v>0</v>
      </c>
      <c r="X337">
        <f>I337*2</f>
        <v>4</v>
      </c>
      <c r="Y337">
        <f>J337*5</f>
        <v>15</v>
      </c>
      <c r="Z337">
        <f>K337</f>
        <v>8</v>
      </c>
      <c r="AA337">
        <f>L337*5</f>
        <v>1.25</v>
      </c>
      <c r="AB337">
        <f>P337+Q337+R337+S337+T337+U337+V337-W337-X337-Y337-Z337</f>
        <v>-1</v>
      </c>
      <c r="AC337">
        <f>AB337*2</f>
        <v>-2</v>
      </c>
    </row>
    <row r="338" spans="1:29" x14ac:dyDescent="0.3">
      <c r="A338">
        <v>3</v>
      </c>
      <c r="B338">
        <v>2</v>
      </c>
      <c r="C338">
        <v>0</v>
      </c>
      <c r="D338">
        <v>2</v>
      </c>
      <c r="E338">
        <v>2</v>
      </c>
      <c r="F338">
        <v>0</v>
      </c>
      <c r="G338">
        <v>9</v>
      </c>
      <c r="H338">
        <v>0</v>
      </c>
      <c r="I338">
        <v>2</v>
      </c>
      <c r="J338">
        <v>3</v>
      </c>
      <c r="K338">
        <v>8</v>
      </c>
      <c r="L338">
        <v>0.25</v>
      </c>
      <c r="M338">
        <f>AC338</f>
        <v>0</v>
      </c>
      <c r="P338">
        <f>A338</f>
        <v>3</v>
      </c>
      <c r="Q338">
        <f>B338</f>
        <v>2</v>
      </c>
      <c r="R338">
        <f>C338*2</f>
        <v>0</v>
      </c>
      <c r="S338">
        <f>D338</f>
        <v>2</v>
      </c>
      <c r="T338">
        <f>E338</f>
        <v>2</v>
      </c>
      <c r="U338">
        <f>F338*2</f>
        <v>0</v>
      </c>
      <c r="V338">
        <f>G338*2</f>
        <v>18</v>
      </c>
      <c r="W338">
        <f>H338*5</f>
        <v>0</v>
      </c>
      <c r="X338">
        <f>I338*2</f>
        <v>4</v>
      </c>
      <c r="Y338">
        <f>J338*5</f>
        <v>15</v>
      </c>
      <c r="Z338">
        <f>K338</f>
        <v>8</v>
      </c>
      <c r="AA338">
        <f>L338*5</f>
        <v>1.25</v>
      </c>
      <c r="AB338">
        <f>P338+Q338+R338+S338+T338+U338+V338-W338-X338-Y338-Z338</f>
        <v>0</v>
      </c>
      <c r="AC338">
        <f>AB338*2</f>
        <v>0</v>
      </c>
    </row>
    <row r="339" spans="1:29" x14ac:dyDescent="0.3">
      <c r="A339">
        <v>3</v>
      </c>
      <c r="B339">
        <v>0</v>
      </c>
      <c r="C339">
        <v>1</v>
      </c>
      <c r="D339">
        <v>2</v>
      </c>
      <c r="E339">
        <v>0</v>
      </c>
      <c r="F339">
        <v>0</v>
      </c>
      <c r="G339">
        <v>9</v>
      </c>
      <c r="H339">
        <v>0</v>
      </c>
      <c r="I339">
        <v>2</v>
      </c>
      <c r="J339">
        <v>2</v>
      </c>
      <c r="K339">
        <v>9</v>
      </c>
      <c r="L339">
        <v>0.25</v>
      </c>
      <c r="M339">
        <f>AC339</f>
        <v>4</v>
      </c>
      <c r="P339">
        <f>A339</f>
        <v>3</v>
      </c>
      <c r="Q339">
        <f>B339</f>
        <v>0</v>
      </c>
      <c r="R339">
        <f>C339*2</f>
        <v>2</v>
      </c>
      <c r="S339">
        <f>D339</f>
        <v>2</v>
      </c>
      <c r="T339">
        <f>E339</f>
        <v>0</v>
      </c>
      <c r="U339">
        <f>F339*2</f>
        <v>0</v>
      </c>
      <c r="V339">
        <f>G339*2</f>
        <v>18</v>
      </c>
      <c r="W339">
        <f>H339*5</f>
        <v>0</v>
      </c>
      <c r="X339">
        <f>I339*2</f>
        <v>4</v>
      </c>
      <c r="Y339">
        <f>J339*5</f>
        <v>10</v>
      </c>
      <c r="Z339">
        <f>K339</f>
        <v>9</v>
      </c>
      <c r="AA339">
        <f>L339*5</f>
        <v>1.25</v>
      </c>
      <c r="AB339">
        <f>P339+Q339+R339+S339+T339+U339+V339-W339-X339-Y339-Z339</f>
        <v>2</v>
      </c>
      <c r="AC339">
        <f>AB339*2</f>
        <v>4</v>
      </c>
    </row>
    <row r="340" spans="1:29" x14ac:dyDescent="0.3">
      <c r="A340">
        <v>3</v>
      </c>
      <c r="B340">
        <v>2</v>
      </c>
      <c r="C340">
        <v>0</v>
      </c>
      <c r="D340">
        <v>2</v>
      </c>
      <c r="E340">
        <v>4</v>
      </c>
      <c r="F340">
        <v>0</v>
      </c>
      <c r="G340">
        <v>9</v>
      </c>
      <c r="H340">
        <v>0</v>
      </c>
      <c r="I340">
        <v>2</v>
      </c>
      <c r="J340">
        <v>3</v>
      </c>
      <c r="K340">
        <v>8</v>
      </c>
      <c r="L340">
        <v>0.25</v>
      </c>
      <c r="M340">
        <f>AC340</f>
        <v>4</v>
      </c>
      <c r="P340">
        <f>A340</f>
        <v>3</v>
      </c>
      <c r="Q340">
        <f>B340</f>
        <v>2</v>
      </c>
      <c r="R340">
        <f>C340*2</f>
        <v>0</v>
      </c>
      <c r="S340">
        <f>D340</f>
        <v>2</v>
      </c>
      <c r="T340">
        <f>E340</f>
        <v>4</v>
      </c>
      <c r="U340">
        <f>F340*2</f>
        <v>0</v>
      </c>
      <c r="V340">
        <f>G340*2</f>
        <v>18</v>
      </c>
      <c r="W340">
        <f>H340*5</f>
        <v>0</v>
      </c>
      <c r="X340">
        <f>I340*2</f>
        <v>4</v>
      </c>
      <c r="Y340">
        <f>J340*5</f>
        <v>15</v>
      </c>
      <c r="Z340">
        <f>K340</f>
        <v>8</v>
      </c>
      <c r="AA340">
        <f>L340*5</f>
        <v>1.25</v>
      </c>
      <c r="AB340">
        <f>P340+Q340+R340+S340+T340+U340+V340-W340-X340-Y340-Z340</f>
        <v>2</v>
      </c>
      <c r="AC340">
        <f>AB340*2</f>
        <v>4</v>
      </c>
    </row>
    <row r="341" spans="1:29" x14ac:dyDescent="0.3">
      <c r="A341">
        <v>3</v>
      </c>
      <c r="B341">
        <v>2</v>
      </c>
      <c r="C341">
        <v>0</v>
      </c>
      <c r="D341">
        <v>2</v>
      </c>
      <c r="E341">
        <v>4</v>
      </c>
      <c r="F341">
        <v>0</v>
      </c>
      <c r="G341">
        <v>9</v>
      </c>
      <c r="H341">
        <v>0</v>
      </c>
      <c r="I341">
        <v>2</v>
      </c>
      <c r="J341">
        <v>3</v>
      </c>
      <c r="K341">
        <v>7</v>
      </c>
      <c r="L341">
        <v>0.25</v>
      </c>
      <c r="M341">
        <f>AC341</f>
        <v>6</v>
      </c>
      <c r="P341">
        <f>A341</f>
        <v>3</v>
      </c>
      <c r="Q341">
        <f>B341</f>
        <v>2</v>
      </c>
      <c r="R341">
        <f>C341*2</f>
        <v>0</v>
      </c>
      <c r="S341">
        <f>D341</f>
        <v>2</v>
      </c>
      <c r="T341">
        <f>E341</f>
        <v>4</v>
      </c>
      <c r="U341">
        <f>F341*2</f>
        <v>0</v>
      </c>
      <c r="V341">
        <f>G341*2</f>
        <v>18</v>
      </c>
      <c r="W341">
        <f>H341*5</f>
        <v>0</v>
      </c>
      <c r="X341">
        <f>I341*2</f>
        <v>4</v>
      </c>
      <c r="Y341">
        <f>J341*5</f>
        <v>15</v>
      </c>
      <c r="Z341">
        <f>K341</f>
        <v>7</v>
      </c>
      <c r="AA341">
        <f>L341*5</f>
        <v>1.25</v>
      </c>
      <c r="AB341">
        <f>P341+Q341+R341+S341+T341+U341+V341-W341-X341-Y341-Z341</f>
        <v>3</v>
      </c>
      <c r="AC341">
        <f>AB341*2</f>
        <v>6</v>
      </c>
    </row>
    <row r="342" spans="1:29" x14ac:dyDescent="0.3">
      <c r="A342">
        <v>2.2999999999999998</v>
      </c>
      <c r="B342">
        <v>3</v>
      </c>
      <c r="C342">
        <v>0</v>
      </c>
      <c r="D342">
        <v>3</v>
      </c>
      <c r="E342">
        <v>0</v>
      </c>
      <c r="F342">
        <v>0</v>
      </c>
      <c r="G342">
        <v>9</v>
      </c>
      <c r="H342">
        <v>0</v>
      </c>
      <c r="I342">
        <v>2</v>
      </c>
      <c r="J342">
        <v>2</v>
      </c>
      <c r="K342">
        <v>9</v>
      </c>
      <c r="L342">
        <v>0.25</v>
      </c>
      <c r="M342">
        <f>AC342</f>
        <v>6.6000000000000014</v>
      </c>
      <c r="P342">
        <f>A342</f>
        <v>2.2999999999999998</v>
      </c>
      <c r="Q342">
        <f>B342</f>
        <v>3</v>
      </c>
      <c r="R342">
        <f>C342*2</f>
        <v>0</v>
      </c>
      <c r="S342">
        <f>D342</f>
        <v>3</v>
      </c>
      <c r="T342">
        <f>E342</f>
        <v>0</v>
      </c>
      <c r="U342">
        <f>F342*2</f>
        <v>0</v>
      </c>
      <c r="V342">
        <f>G342*2</f>
        <v>18</v>
      </c>
      <c r="W342">
        <f>H342*5</f>
        <v>0</v>
      </c>
      <c r="X342">
        <f>I342*2</f>
        <v>4</v>
      </c>
      <c r="Y342">
        <f>J342*5</f>
        <v>10</v>
      </c>
      <c r="Z342">
        <f>K342</f>
        <v>9</v>
      </c>
      <c r="AA342">
        <f>L342*5</f>
        <v>1.25</v>
      </c>
      <c r="AB342">
        <f>P342+Q342+R342+S342+T342+U342+V342-W342-X342-Y342-Z342</f>
        <v>3.3000000000000007</v>
      </c>
      <c r="AC342">
        <f>AB342*2</f>
        <v>6.6000000000000014</v>
      </c>
    </row>
    <row r="343" spans="1:29" x14ac:dyDescent="0.3">
      <c r="A343">
        <v>2.5</v>
      </c>
      <c r="B343">
        <v>2</v>
      </c>
      <c r="C343">
        <v>2</v>
      </c>
      <c r="D343">
        <v>2</v>
      </c>
      <c r="E343">
        <v>2</v>
      </c>
      <c r="F343">
        <v>0</v>
      </c>
      <c r="G343">
        <v>9</v>
      </c>
      <c r="H343">
        <v>0</v>
      </c>
      <c r="I343">
        <v>2</v>
      </c>
      <c r="J343">
        <v>3</v>
      </c>
      <c r="K343">
        <v>8</v>
      </c>
      <c r="L343">
        <v>0.25</v>
      </c>
      <c r="M343">
        <f>AC343</f>
        <v>7</v>
      </c>
      <c r="P343">
        <f>A343</f>
        <v>2.5</v>
      </c>
      <c r="Q343">
        <f>B343</f>
        <v>2</v>
      </c>
      <c r="R343">
        <f>C343*2</f>
        <v>4</v>
      </c>
      <c r="S343">
        <f>D343</f>
        <v>2</v>
      </c>
      <c r="T343">
        <f>E343</f>
        <v>2</v>
      </c>
      <c r="U343">
        <f>F343*2</f>
        <v>0</v>
      </c>
      <c r="V343">
        <f>G343*2</f>
        <v>18</v>
      </c>
      <c r="W343">
        <f>H343*5</f>
        <v>0</v>
      </c>
      <c r="X343">
        <f>I343*2</f>
        <v>4</v>
      </c>
      <c r="Y343">
        <f>J343*5</f>
        <v>15</v>
      </c>
      <c r="Z343">
        <f>K343</f>
        <v>8</v>
      </c>
      <c r="AA343">
        <f>L343*5</f>
        <v>1.25</v>
      </c>
      <c r="AB343">
        <f>P343+Q343+R343+S343+T343+U343+V343-W343-X343-Y343-Z343</f>
        <v>3.5</v>
      </c>
      <c r="AC343">
        <f>AB343*2</f>
        <v>7</v>
      </c>
    </row>
    <row r="344" spans="1:29" x14ac:dyDescent="0.3">
      <c r="A344">
        <v>2.6</v>
      </c>
      <c r="B344">
        <v>2</v>
      </c>
      <c r="C344">
        <v>2</v>
      </c>
      <c r="D344">
        <v>2</v>
      </c>
      <c r="E344">
        <v>2</v>
      </c>
      <c r="F344">
        <v>0</v>
      </c>
      <c r="G344">
        <v>9</v>
      </c>
      <c r="H344">
        <v>0</v>
      </c>
      <c r="I344">
        <v>2</v>
      </c>
      <c r="J344">
        <v>3</v>
      </c>
      <c r="K344">
        <v>8</v>
      </c>
      <c r="L344">
        <v>0.25</v>
      </c>
      <c r="M344">
        <f>AC344</f>
        <v>7.2000000000000028</v>
      </c>
      <c r="P344">
        <f>A344</f>
        <v>2.6</v>
      </c>
      <c r="Q344">
        <f>B344</f>
        <v>2</v>
      </c>
      <c r="R344">
        <f>C344*2</f>
        <v>4</v>
      </c>
      <c r="S344">
        <f>D344</f>
        <v>2</v>
      </c>
      <c r="T344">
        <f>E344</f>
        <v>2</v>
      </c>
      <c r="U344">
        <f>F344*2</f>
        <v>0</v>
      </c>
      <c r="V344">
        <f>G344*2</f>
        <v>18</v>
      </c>
      <c r="W344">
        <f>H344*5</f>
        <v>0</v>
      </c>
      <c r="X344">
        <f>I344*2</f>
        <v>4</v>
      </c>
      <c r="Y344">
        <f>J344*5</f>
        <v>15</v>
      </c>
      <c r="Z344">
        <f>K344</f>
        <v>8</v>
      </c>
      <c r="AA344">
        <f>L344*5</f>
        <v>1.25</v>
      </c>
      <c r="AB344">
        <f>P344+Q344+R344+S344+T344+U344+V344-W344-X344-Y344-Z344</f>
        <v>3.6000000000000014</v>
      </c>
      <c r="AC344">
        <f>AB344*2</f>
        <v>7.2000000000000028</v>
      </c>
    </row>
    <row r="345" spans="1:29" x14ac:dyDescent="0.3">
      <c r="A345">
        <v>3</v>
      </c>
      <c r="B345">
        <v>3</v>
      </c>
      <c r="C345">
        <v>0</v>
      </c>
      <c r="D345">
        <v>2</v>
      </c>
      <c r="E345">
        <v>2</v>
      </c>
      <c r="F345">
        <v>0</v>
      </c>
      <c r="G345">
        <v>9</v>
      </c>
      <c r="H345">
        <v>0</v>
      </c>
      <c r="I345">
        <v>2</v>
      </c>
      <c r="J345">
        <v>2</v>
      </c>
      <c r="K345">
        <v>9</v>
      </c>
      <c r="L345">
        <v>0.25</v>
      </c>
      <c r="M345">
        <f>AC345</f>
        <v>10</v>
      </c>
      <c r="P345">
        <f>A345</f>
        <v>3</v>
      </c>
      <c r="Q345">
        <f>B345</f>
        <v>3</v>
      </c>
      <c r="R345">
        <f>C345*2</f>
        <v>0</v>
      </c>
      <c r="S345">
        <f>D345</f>
        <v>2</v>
      </c>
      <c r="T345">
        <f>E345</f>
        <v>2</v>
      </c>
      <c r="U345">
        <f>F345*2</f>
        <v>0</v>
      </c>
      <c r="V345">
        <f>G345*2</f>
        <v>18</v>
      </c>
      <c r="W345">
        <f>H345*5</f>
        <v>0</v>
      </c>
      <c r="X345">
        <f>I345*2</f>
        <v>4</v>
      </c>
      <c r="Y345">
        <f>J345*5</f>
        <v>10</v>
      </c>
      <c r="Z345">
        <f>K345</f>
        <v>9</v>
      </c>
      <c r="AA345">
        <f>L345*5</f>
        <v>1.25</v>
      </c>
      <c r="AB345">
        <f>P345+Q345+R345+S345+T345+U345+V345-W345-X345-Y345-Z345</f>
        <v>5</v>
      </c>
      <c r="AC345">
        <f>AB345*2</f>
        <v>10</v>
      </c>
    </row>
    <row r="346" spans="1:29" x14ac:dyDescent="0.3">
      <c r="A346">
        <v>3</v>
      </c>
      <c r="B346">
        <v>3</v>
      </c>
      <c r="C346">
        <v>2</v>
      </c>
      <c r="D346">
        <v>2</v>
      </c>
      <c r="E346">
        <v>2</v>
      </c>
      <c r="F346">
        <v>0</v>
      </c>
      <c r="G346">
        <v>9</v>
      </c>
      <c r="H346">
        <v>0</v>
      </c>
      <c r="I346">
        <v>2</v>
      </c>
      <c r="J346">
        <v>3</v>
      </c>
      <c r="K346">
        <v>8</v>
      </c>
      <c r="L346">
        <v>0.25</v>
      </c>
      <c r="M346">
        <f>AC346</f>
        <v>10</v>
      </c>
      <c r="P346">
        <f>A346</f>
        <v>3</v>
      </c>
      <c r="Q346">
        <f>B346</f>
        <v>3</v>
      </c>
      <c r="R346">
        <f>C346*2</f>
        <v>4</v>
      </c>
      <c r="S346">
        <f>D346</f>
        <v>2</v>
      </c>
      <c r="T346">
        <f>E346</f>
        <v>2</v>
      </c>
      <c r="U346">
        <f>F346*2</f>
        <v>0</v>
      </c>
      <c r="V346">
        <f>G346*2</f>
        <v>18</v>
      </c>
      <c r="W346">
        <f>H346*5</f>
        <v>0</v>
      </c>
      <c r="X346">
        <f>I346*2</f>
        <v>4</v>
      </c>
      <c r="Y346">
        <f>J346*5</f>
        <v>15</v>
      </c>
      <c r="Z346">
        <f>K346</f>
        <v>8</v>
      </c>
      <c r="AA346">
        <f>L346*5</f>
        <v>1.25</v>
      </c>
      <c r="AB346">
        <f>P346+Q346+R346+S346+T346+U346+V346-W346-X346-Y346-Z346</f>
        <v>5</v>
      </c>
      <c r="AC346">
        <f>AB346*2</f>
        <v>10</v>
      </c>
    </row>
    <row r="347" spans="1:29" x14ac:dyDescent="0.3">
      <c r="A347">
        <v>3</v>
      </c>
      <c r="B347">
        <v>3</v>
      </c>
      <c r="C347">
        <v>2</v>
      </c>
      <c r="D347">
        <v>2</v>
      </c>
      <c r="E347">
        <v>2</v>
      </c>
      <c r="F347">
        <v>0</v>
      </c>
      <c r="G347">
        <v>9</v>
      </c>
      <c r="H347">
        <v>0</v>
      </c>
      <c r="I347">
        <v>2</v>
      </c>
      <c r="J347">
        <v>3</v>
      </c>
      <c r="K347">
        <v>8</v>
      </c>
      <c r="L347">
        <v>0.25</v>
      </c>
      <c r="M347">
        <f>AC347</f>
        <v>10</v>
      </c>
      <c r="P347">
        <f>A347</f>
        <v>3</v>
      </c>
      <c r="Q347">
        <f>B347</f>
        <v>3</v>
      </c>
      <c r="R347">
        <f>C347*2</f>
        <v>4</v>
      </c>
      <c r="S347">
        <f>D347</f>
        <v>2</v>
      </c>
      <c r="T347">
        <f>E347</f>
        <v>2</v>
      </c>
      <c r="U347">
        <f>F347*2</f>
        <v>0</v>
      </c>
      <c r="V347">
        <f>G347*2</f>
        <v>18</v>
      </c>
      <c r="W347">
        <f>H347*5</f>
        <v>0</v>
      </c>
      <c r="X347">
        <f>I347*2</f>
        <v>4</v>
      </c>
      <c r="Y347">
        <f>J347*5</f>
        <v>15</v>
      </c>
      <c r="Z347">
        <f>K347</f>
        <v>8</v>
      </c>
      <c r="AA347">
        <f>L347*5</f>
        <v>1.25</v>
      </c>
      <c r="AB347">
        <f>P347+Q347+R347+S347+T347+U347+V347-W347-X347-Y347-Z347</f>
        <v>5</v>
      </c>
      <c r="AC347">
        <f>AB347*2</f>
        <v>10</v>
      </c>
    </row>
    <row r="348" spans="1:29" x14ac:dyDescent="0.3">
      <c r="A348">
        <v>3</v>
      </c>
      <c r="B348">
        <v>3</v>
      </c>
      <c r="C348">
        <v>2</v>
      </c>
      <c r="D348">
        <v>2</v>
      </c>
      <c r="E348">
        <v>2</v>
      </c>
      <c r="F348">
        <v>0</v>
      </c>
      <c r="G348">
        <v>9</v>
      </c>
      <c r="H348">
        <v>0</v>
      </c>
      <c r="I348">
        <v>2</v>
      </c>
      <c r="J348">
        <v>3</v>
      </c>
      <c r="K348">
        <v>8</v>
      </c>
      <c r="L348">
        <v>0.25</v>
      </c>
      <c r="M348">
        <f>AC348</f>
        <v>10</v>
      </c>
      <c r="P348">
        <f>A348</f>
        <v>3</v>
      </c>
      <c r="Q348">
        <f>B348</f>
        <v>3</v>
      </c>
      <c r="R348">
        <f>C348*2</f>
        <v>4</v>
      </c>
      <c r="S348">
        <f>D348</f>
        <v>2</v>
      </c>
      <c r="T348">
        <f>E348</f>
        <v>2</v>
      </c>
      <c r="U348">
        <f>F348*2</f>
        <v>0</v>
      </c>
      <c r="V348">
        <f>G348*2</f>
        <v>18</v>
      </c>
      <c r="W348">
        <f>H348*5</f>
        <v>0</v>
      </c>
      <c r="X348">
        <f>I348*2</f>
        <v>4</v>
      </c>
      <c r="Y348">
        <f>J348*5</f>
        <v>15</v>
      </c>
      <c r="Z348">
        <f>K348</f>
        <v>8</v>
      </c>
      <c r="AA348">
        <f>L348*5</f>
        <v>1.25</v>
      </c>
      <c r="AB348">
        <f>P348+Q348+R348+S348+T348+U348+V348-W348-X348-Y348-Z348</f>
        <v>5</v>
      </c>
      <c r="AC348">
        <f>AB348*2</f>
        <v>10</v>
      </c>
    </row>
    <row r="349" spans="1:29" x14ac:dyDescent="0.3">
      <c r="A349">
        <v>3</v>
      </c>
      <c r="B349">
        <v>3</v>
      </c>
      <c r="C349">
        <v>0</v>
      </c>
      <c r="D349">
        <v>3</v>
      </c>
      <c r="E349">
        <v>2</v>
      </c>
      <c r="F349">
        <v>0</v>
      </c>
      <c r="G349">
        <v>9</v>
      </c>
      <c r="H349">
        <v>0</v>
      </c>
      <c r="I349">
        <v>2</v>
      </c>
      <c r="J349">
        <v>2</v>
      </c>
      <c r="K349">
        <v>9</v>
      </c>
      <c r="L349">
        <v>0.25</v>
      </c>
      <c r="M349">
        <f>AC349</f>
        <v>12</v>
      </c>
      <c r="P349">
        <f>A349</f>
        <v>3</v>
      </c>
      <c r="Q349">
        <f>B349</f>
        <v>3</v>
      </c>
      <c r="R349">
        <f>C349*2</f>
        <v>0</v>
      </c>
      <c r="S349">
        <f>D349</f>
        <v>3</v>
      </c>
      <c r="T349">
        <f>E349</f>
        <v>2</v>
      </c>
      <c r="U349">
        <f>F349*2</f>
        <v>0</v>
      </c>
      <c r="V349">
        <f>G349*2</f>
        <v>18</v>
      </c>
      <c r="W349">
        <f>H349*5</f>
        <v>0</v>
      </c>
      <c r="X349">
        <f>I349*2</f>
        <v>4</v>
      </c>
      <c r="Y349">
        <f>J349*5</f>
        <v>10</v>
      </c>
      <c r="Z349">
        <f>K349</f>
        <v>9</v>
      </c>
      <c r="AA349">
        <f>L349*5</f>
        <v>1.25</v>
      </c>
      <c r="AB349">
        <f>P349+Q349+R349+S349+T349+U349+V349-W349-X349-Y349-Z349</f>
        <v>6</v>
      </c>
      <c r="AC349">
        <f>AB349*2</f>
        <v>12</v>
      </c>
    </row>
    <row r="350" spans="1:29" x14ac:dyDescent="0.3">
      <c r="A350">
        <v>3</v>
      </c>
      <c r="B350">
        <v>0</v>
      </c>
      <c r="C350">
        <v>3</v>
      </c>
      <c r="D350">
        <v>2</v>
      </c>
      <c r="E350">
        <v>0</v>
      </c>
      <c r="F350">
        <v>0</v>
      </c>
      <c r="G350">
        <v>9</v>
      </c>
      <c r="H350">
        <v>0</v>
      </c>
      <c r="I350">
        <v>2</v>
      </c>
      <c r="J350">
        <v>2</v>
      </c>
      <c r="K350">
        <v>9</v>
      </c>
      <c r="L350">
        <v>0.25</v>
      </c>
      <c r="M350">
        <f>AC350</f>
        <v>12</v>
      </c>
      <c r="P350">
        <f>A350</f>
        <v>3</v>
      </c>
      <c r="Q350">
        <f>B350</f>
        <v>0</v>
      </c>
      <c r="R350">
        <f>C350*2</f>
        <v>6</v>
      </c>
      <c r="S350">
        <f>D350</f>
        <v>2</v>
      </c>
      <c r="T350">
        <f>E350</f>
        <v>0</v>
      </c>
      <c r="U350">
        <f>F350*2</f>
        <v>0</v>
      </c>
      <c r="V350">
        <f>G350*2</f>
        <v>18</v>
      </c>
      <c r="W350">
        <f>H350*5</f>
        <v>0</v>
      </c>
      <c r="X350">
        <f>I350*2</f>
        <v>4</v>
      </c>
      <c r="Y350">
        <f>J350*5</f>
        <v>10</v>
      </c>
      <c r="Z350">
        <f>K350</f>
        <v>9</v>
      </c>
      <c r="AA350">
        <f>L350*5</f>
        <v>1.25</v>
      </c>
      <c r="AB350">
        <f>P350+Q350+R350+S350+T350+U350+V350-W350-X350-Y350-Z350</f>
        <v>6</v>
      </c>
      <c r="AC350">
        <f>AB350*2</f>
        <v>12</v>
      </c>
    </row>
    <row r="351" spans="1:29" x14ac:dyDescent="0.3">
      <c r="A351">
        <v>3</v>
      </c>
      <c r="B351">
        <v>2</v>
      </c>
      <c r="C351">
        <v>2</v>
      </c>
      <c r="D351">
        <v>2</v>
      </c>
      <c r="E351">
        <v>4</v>
      </c>
      <c r="F351">
        <v>0</v>
      </c>
      <c r="G351">
        <v>9</v>
      </c>
      <c r="H351">
        <v>0</v>
      </c>
      <c r="I351">
        <v>2</v>
      </c>
      <c r="J351">
        <v>3</v>
      </c>
      <c r="K351">
        <v>8</v>
      </c>
      <c r="L351">
        <v>0.25</v>
      </c>
      <c r="M351">
        <f>AC351</f>
        <v>12</v>
      </c>
      <c r="P351">
        <f>A351</f>
        <v>3</v>
      </c>
      <c r="Q351">
        <f>B351</f>
        <v>2</v>
      </c>
      <c r="R351">
        <f>C351*2</f>
        <v>4</v>
      </c>
      <c r="S351">
        <f>D351</f>
        <v>2</v>
      </c>
      <c r="T351">
        <f>E351</f>
        <v>4</v>
      </c>
      <c r="U351">
        <f>F351*2</f>
        <v>0</v>
      </c>
      <c r="V351">
        <f>G351*2</f>
        <v>18</v>
      </c>
      <c r="W351">
        <f>H351*5</f>
        <v>0</v>
      </c>
      <c r="X351">
        <f>I351*2</f>
        <v>4</v>
      </c>
      <c r="Y351">
        <f>J351*5</f>
        <v>15</v>
      </c>
      <c r="Z351">
        <f>K351</f>
        <v>8</v>
      </c>
      <c r="AA351">
        <f>L351*5</f>
        <v>1.25</v>
      </c>
      <c r="AB351">
        <f>P351+Q351+R351+S351+T351+U351+V351-W351-X351-Y351-Z351</f>
        <v>6</v>
      </c>
      <c r="AC351">
        <f>AB351*2</f>
        <v>12</v>
      </c>
    </row>
    <row r="352" spans="1:29" x14ac:dyDescent="0.3">
      <c r="A352">
        <v>3</v>
      </c>
      <c r="B352">
        <v>0</v>
      </c>
      <c r="C352">
        <v>3</v>
      </c>
      <c r="D352">
        <v>3</v>
      </c>
      <c r="E352">
        <v>0</v>
      </c>
      <c r="F352">
        <v>0</v>
      </c>
      <c r="G352">
        <v>9</v>
      </c>
      <c r="H352">
        <v>0</v>
      </c>
      <c r="I352">
        <v>2</v>
      </c>
      <c r="J352">
        <v>2</v>
      </c>
      <c r="K352">
        <v>9</v>
      </c>
      <c r="L352">
        <v>0.25</v>
      </c>
      <c r="M352">
        <f>AC352</f>
        <v>14</v>
      </c>
      <c r="P352">
        <f>A352</f>
        <v>3</v>
      </c>
      <c r="Q352">
        <f>B352</f>
        <v>0</v>
      </c>
      <c r="R352">
        <f>C352*2</f>
        <v>6</v>
      </c>
      <c r="S352">
        <f>D352</f>
        <v>3</v>
      </c>
      <c r="T352">
        <f>E352</f>
        <v>0</v>
      </c>
      <c r="U352">
        <f>F352*2</f>
        <v>0</v>
      </c>
      <c r="V352">
        <f>G352*2</f>
        <v>18</v>
      </c>
      <c r="W352">
        <f>H352*5</f>
        <v>0</v>
      </c>
      <c r="X352">
        <f>I352*2</f>
        <v>4</v>
      </c>
      <c r="Y352">
        <f>J352*5</f>
        <v>10</v>
      </c>
      <c r="Z352">
        <f>K352</f>
        <v>9</v>
      </c>
      <c r="AA352">
        <f>L352*5</f>
        <v>1.25</v>
      </c>
      <c r="AB352">
        <f>P352+Q352+R352+S352+T352+U352+V352-W352-X352-Y352-Z352</f>
        <v>7</v>
      </c>
      <c r="AC352">
        <f>AB352*2</f>
        <v>14</v>
      </c>
    </row>
    <row r="353" spans="1:29" x14ac:dyDescent="0.3">
      <c r="A353">
        <v>3</v>
      </c>
      <c r="B353">
        <v>0</v>
      </c>
      <c r="C353">
        <v>3</v>
      </c>
      <c r="D353">
        <v>2</v>
      </c>
      <c r="E353">
        <v>2</v>
      </c>
      <c r="F353">
        <v>0</v>
      </c>
      <c r="G353">
        <v>9</v>
      </c>
      <c r="H353">
        <v>0</v>
      </c>
      <c r="I353">
        <v>2</v>
      </c>
      <c r="J353">
        <v>2</v>
      </c>
      <c r="K353">
        <v>9</v>
      </c>
      <c r="L353">
        <v>0.25</v>
      </c>
      <c r="M353">
        <f>AC353</f>
        <v>16</v>
      </c>
      <c r="P353">
        <f>A353</f>
        <v>3</v>
      </c>
      <c r="Q353">
        <f>B353</f>
        <v>0</v>
      </c>
      <c r="R353">
        <f>C353*2</f>
        <v>6</v>
      </c>
      <c r="S353">
        <f>D353</f>
        <v>2</v>
      </c>
      <c r="T353">
        <f>E353</f>
        <v>2</v>
      </c>
      <c r="U353">
        <f>F353*2</f>
        <v>0</v>
      </c>
      <c r="V353">
        <f>G353*2</f>
        <v>18</v>
      </c>
      <c r="W353">
        <f>H353*5</f>
        <v>0</v>
      </c>
      <c r="X353">
        <f>I353*2</f>
        <v>4</v>
      </c>
      <c r="Y353">
        <f>J353*5</f>
        <v>10</v>
      </c>
      <c r="Z353">
        <f>K353</f>
        <v>9</v>
      </c>
      <c r="AA353">
        <f>L353*5</f>
        <v>1.25</v>
      </c>
      <c r="AB353">
        <f>P353+Q353+R353+S353+T353+U353+V353-W353-X353-Y353-Z353</f>
        <v>8</v>
      </c>
      <c r="AC353">
        <f>AB353*2</f>
        <v>16</v>
      </c>
    </row>
    <row r="354" spans="1:29" x14ac:dyDescent="0.3">
      <c r="A354">
        <v>8</v>
      </c>
      <c r="B354">
        <v>3</v>
      </c>
      <c r="C354">
        <v>0</v>
      </c>
      <c r="D354">
        <v>2</v>
      </c>
      <c r="E354">
        <v>0</v>
      </c>
      <c r="F354">
        <v>0</v>
      </c>
      <c r="G354">
        <v>9</v>
      </c>
      <c r="H354">
        <v>0</v>
      </c>
      <c r="I354">
        <v>2</v>
      </c>
      <c r="J354">
        <v>2</v>
      </c>
      <c r="K354">
        <v>9</v>
      </c>
      <c r="L354">
        <v>0.25</v>
      </c>
      <c r="M354">
        <f>AC354</f>
        <v>16</v>
      </c>
      <c r="P354">
        <f>A354</f>
        <v>8</v>
      </c>
      <c r="Q354">
        <f>B354</f>
        <v>3</v>
      </c>
      <c r="R354">
        <f>C354*2</f>
        <v>0</v>
      </c>
      <c r="S354">
        <f>D354</f>
        <v>2</v>
      </c>
      <c r="T354">
        <f>E354</f>
        <v>0</v>
      </c>
      <c r="U354">
        <f>F354*2</f>
        <v>0</v>
      </c>
      <c r="V354">
        <f>G354*2</f>
        <v>18</v>
      </c>
      <c r="W354">
        <f>H354*5</f>
        <v>0</v>
      </c>
      <c r="X354">
        <f>I354*2</f>
        <v>4</v>
      </c>
      <c r="Y354">
        <f>J354*5</f>
        <v>10</v>
      </c>
      <c r="Z354">
        <f>K354</f>
        <v>9</v>
      </c>
      <c r="AA354">
        <f>L354*5</f>
        <v>1.25</v>
      </c>
      <c r="AB354">
        <f>P354+Q354+R354+S354+T354+U354+V354-W354-X354-Y354-Z354</f>
        <v>8</v>
      </c>
      <c r="AC354">
        <f>AB354*2</f>
        <v>16</v>
      </c>
    </row>
    <row r="355" spans="1:29" x14ac:dyDescent="0.3">
      <c r="A355">
        <v>8.1000000000000103</v>
      </c>
      <c r="B355">
        <v>3</v>
      </c>
      <c r="C355">
        <v>0</v>
      </c>
      <c r="D355">
        <v>2</v>
      </c>
      <c r="E355">
        <v>0</v>
      </c>
      <c r="F355">
        <v>0</v>
      </c>
      <c r="G355">
        <v>9</v>
      </c>
      <c r="H355">
        <v>0</v>
      </c>
      <c r="I355">
        <v>2</v>
      </c>
      <c r="J355">
        <v>2</v>
      </c>
      <c r="K355">
        <v>9</v>
      </c>
      <c r="L355">
        <v>0.25</v>
      </c>
      <c r="M355">
        <f>AC355</f>
        <v>16.200000000000017</v>
      </c>
      <c r="P355">
        <f>A355</f>
        <v>8.1000000000000103</v>
      </c>
      <c r="Q355">
        <f>B355</f>
        <v>3</v>
      </c>
      <c r="R355">
        <f>C355*2</f>
        <v>0</v>
      </c>
      <c r="S355">
        <f>D355</f>
        <v>2</v>
      </c>
      <c r="T355">
        <f>E355</f>
        <v>0</v>
      </c>
      <c r="U355">
        <f>F355*2</f>
        <v>0</v>
      </c>
      <c r="V355">
        <f>G355*2</f>
        <v>18</v>
      </c>
      <c r="W355">
        <f>H355*5</f>
        <v>0</v>
      </c>
      <c r="X355">
        <f>I355*2</f>
        <v>4</v>
      </c>
      <c r="Y355">
        <f>J355*5</f>
        <v>10</v>
      </c>
      <c r="Z355">
        <f>K355</f>
        <v>9</v>
      </c>
      <c r="AA355">
        <f>L355*5</f>
        <v>1.25</v>
      </c>
      <c r="AB355">
        <f>P355+Q355+R355+S355+T355+U355+V355-W355-X355-Y355-Z355</f>
        <v>8.1000000000000085</v>
      </c>
      <c r="AC355">
        <f>AB355*2</f>
        <v>16.200000000000017</v>
      </c>
    </row>
    <row r="356" spans="1:29" x14ac:dyDescent="0.3">
      <c r="A356">
        <v>8.2000000000000099</v>
      </c>
      <c r="B356">
        <v>3</v>
      </c>
      <c r="C356">
        <v>0</v>
      </c>
      <c r="D356">
        <v>2</v>
      </c>
      <c r="E356">
        <v>0</v>
      </c>
      <c r="F356">
        <v>0</v>
      </c>
      <c r="G356">
        <v>9</v>
      </c>
      <c r="H356">
        <v>0</v>
      </c>
      <c r="I356">
        <v>2</v>
      </c>
      <c r="J356">
        <v>2</v>
      </c>
      <c r="K356">
        <v>9</v>
      </c>
      <c r="L356">
        <v>0.25</v>
      </c>
      <c r="M356">
        <f>AC356</f>
        <v>16.40000000000002</v>
      </c>
      <c r="P356">
        <f>A356</f>
        <v>8.2000000000000099</v>
      </c>
      <c r="Q356">
        <f>B356</f>
        <v>3</v>
      </c>
      <c r="R356">
        <f>C356*2</f>
        <v>0</v>
      </c>
      <c r="S356">
        <f>D356</f>
        <v>2</v>
      </c>
      <c r="T356">
        <f>E356</f>
        <v>0</v>
      </c>
      <c r="U356">
        <f>F356*2</f>
        <v>0</v>
      </c>
      <c r="V356">
        <f>G356*2</f>
        <v>18</v>
      </c>
      <c r="W356">
        <f>H356*5</f>
        <v>0</v>
      </c>
      <c r="X356">
        <f>I356*2</f>
        <v>4</v>
      </c>
      <c r="Y356">
        <f>J356*5</f>
        <v>10</v>
      </c>
      <c r="Z356">
        <f>K356</f>
        <v>9</v>
      </c>
      <c r="AA356">
        <f>L356*5</f>
        <v>1.25</v>
      </c>
      <c r="AB356">
        <f>P356+Q356+R356+S356+T356+U356+V356-W356-X356-Y356-Z356</f>
        <v>8.2000000000000099</v>
      </c>
      <c r="AC356">
        <f>AB356*2</f>
        <v>16.40000000000002</v>
      </c>
    </row>
    <row r="357" spans="1:29" x14ac:dyDescent="0.3">
      <c r="A357">
        <v>8.3000000000000096</v>
      </c>
      <c r="B357">
        <v>3</v>
      </c>
      <c r="C357">
        <v>0</v>
      </c>
      <c r="D357">
        <v>2</v>
      </c>
      <c r="E357">
        <v>0</v>
      </c>
      <c r="F357">
        <v>0</v>
      </c>
      <c r="G357">
        <v>9</v>
      </c>
      <c r="H357">
        <v>0</v>
      </c>
      <c r="I357">
        <v>2</v>
      </c>
      <c r="J357">
        <v>2</v>
      </c>
      <c r="K357">
        <v>9</v>
      </c>
      <c r="L357">
        <v>0.25</v>
      </c>
      <c r="M357">
        <f>AC357</f>
        <v>16.600000000000023</v>
      </c>
      <c r="P357">
        <f>A357</f>
        <v>8.3000000000000096</v>
      </c>
      <c r="Q357">
        <f>B357</f>
        <v>3</v>
      </c>
      <c r="R357">
        <f>C357*2</f>
        <v>0</v>
      </c>
      <c r="S357">
        <f>D357</f>
        <v>2</v>
      </c>
      <c r="T357">
        <f>E357</f>
        <v>0</v>
      </c>
      <c r="U357">
        <f>F357*2</f>
        <v>0</v>
      </c>
      <c r="V357">
        <f>G357*2</f>
        <v>18</v>
      </c>
      <c r="W357">
        <f>H357*5</f>
        <v>0</v>
      </c>
      <c r="X357">
        <f>I357*2</f>
        <v>4</v>
      </c>
      <c r="Y357">
        <f>J357*5</f>
        <v>10</v>
      </c>
      <c r="Z357">
        <f>K357</f>
        <v>9</v>
      </c>
      <c r="AA357">
        <f>L357*5</f>
        <v>1.25</v>
      </c>
      <c r="AB357">
        <f>P357+Q357+R357+S357+T357+U357+V357-W357-X357-Y357-Z357</f>
        <v>8.3000000000000114</v>
      </c>
      <c r="AC357">
        <f>AB357*2</f>
        <v>16.600000000000023</v>
      </c>
    </row>
    <row r="358" spans="1:29" x14ac:dyDescent="0.3">
      <c r="A358">
        <v>8.4</v>
      </c>
      <c r="B358">
        <v>3</v>
      </c>
      <c r="C358">
        <v>0</v>
      </c>
      <c r="D358">
        <v>2</v>
      </c>
      <c r="E358">
        <v>0</v>
      </c>
      <c r="F358">
        <v>0</v>
      </c>
      <c r="G358">
        <v>9</v>
      </c>
      <c r="H358">
        <v>0</v>
      </c>
      <c r="I358">
        <v>2</v>
      </c>
      <c r="J358">
        <v>2</v>
      </c>
      <c r="K358">
        <v>9</v>
      </c>
      <c r="L358">
        <v>0.25</v>
      </c>
      <c r="M358">
        <f>AC358</f>
        <v>16.799999999999997</v>
      </c>
      <c r="P358">
        <f>A358</f>
        <v>8.4</v>
      </c>
      <c r="Q358">
        <f>B358</f>
        <v>3</v>
      </c>
      <c r="R358">
        <f>C358*2</f>
        <v>0</v>
      </c>
      <c r="S358">
        <f>D358</f>
        <v>2</v>
      </c>
      <c r="T358">
        <f>E358</f>
        <v>0</v>
      </c>
      <c r="U358">
        <f>F358*2</f>
        <v>0</v>
      </c>
      <c r="V358">
        <f>G358*2</f>
        <v>18</v>
      </c>
      <c r="W358">
        <f>H358*5</f>
        <v>0</v>
      </c>
      <c r="X358">
        <f>I358*2</f>
        <v>4</v>
      </c>
      <c r="Y358">
        <f>J358*5</f>
        <v>10</v>
      </c>
      <c r="Z358">
        <f>K358</f>
        <v>9</v>
      </c>
      <c r="AA358">
        <f>L358*5</f>
        <v>1.25</v>
      </c>
      <c r="AB358">
        <f>P358+Q358+R358+S358+T358+U358+V358-W358-X358-Y358-Z358</f>
        <v>8.3999999999999986</v>
      </c>
      <c r="AC358">
        <f>AB358*2</f>
        <v>16.799999999999997</v>
      </c>
    </row>
    <row r="359" spans="1:29" x14ac:dyDescent="0.3">
      <c r="A359">
        <v>8.5000000000000107</v>
      </c>
      <c r="B359">
        <v>3</v>
      </c>
      <c r="C359">
        <v>0</v>
      </c>
      <c r="D359">
        <v>2</v>
      </c>
      <c r="E359">
        <v>0</v>
      </c>
      <c r="F359">
        <v>0</v>
      </c>
      <c r="G359">
        <v>9</v>
      </c>
      <c r="H359">
        <v>0</v>
      </c>
      <c r="I359">
        <v>2</v>
      </c>
      <c r="J359">
        <v>2</v>
      </c>
      <c r="K359">
        <v>9</v>
      </c>
      <c r="L359">
        <v>0.25</v>
      </c>
      <c r="M359">
        <f>AC359</f>
        <v>17.000000000000021</v>
      </c>
      <c r="P359">
        <f>A359</f>
        <v>8.5000000000000107</v>
      </c>
      <c r="Q359">
        <f>B359</f>
        <v>3</v>
      </c>
      <c r="R359">
        <f>C359*2</f>
        <v>0</v>
      </c>
      <c r="S359">
        <f>D359</f>
        <v>2</v>
      </c>
      <c r="T359">
        <f>E359</f>
        <v>0</v>
      </c>
      <c r="U359">
        <f>F359*2</f>
        <v>0</v>
      </c>
      <c r="V359">
        <f>G359*2</f>
        <v>18</v>
      </c>
      <c r="W359">
        <f>H359*5</f>
        <v>0</v>
      </c>
      <c r="X359">
        <f>I359*2</f>
        <v>4</v>
      </c>
      <c r="Y359">
        <f>J359*5</f>
        <v>10</v>
      </c>
      <c r="Z359">
        <f>K359</f>
        <v>9</v>
      </c>
      <c r="AA359">
        <f>L359*5</f>
        <v>1.25</v>
      </c>
      <c r="AB359">
        <f>P359+Q359+R359+S359+T359+U359+V359-W359-X359-Y359-Z359</f>
        <v>8.5000000000000107</v>
      </c>
      <c r="AC359">
        <f>AB359*2</f>
        <v>17.000000000000021</v>
      </c>
    </row>
    <row r="360" spans="1:29" x14ac:dyDescent="0.3">
      <c r="A360">
        <v>8.6000000000000103</v>
      </c>
      <c r="B360">
        <v>3</v>
      </c>
      <c r="C360">
        <v>0</v>
      </c>
      <c r="D360">
        <v>2</v>
      </c>
      <c r="E360">
        <v>0</v>
      </c>
      <c r="F360">
        <v>0</v>
      </c>
      <c r="G360">
        <v>9</v>
      </c>
      <c r="H360">
        <v>0</v>
      </c>
      <c r="I360">
        <v>2</v>
      </c>
      <c r="J360">
        <v>2</v>
      </c>
      <c r="K360">
        <v>9</v>
      </c>
      <c r="L360">
        <v>0.25</v>
      </c>
      <c r="M360">
        <f>AC360</f>
        <v>17.200000000000017</v>
      </c>
      <c r="P360">
        <f>A360</f>
        <v>8.6000000000000103</v>
      </c>
      <c r="Q360">
        <f>B360</f>
        <v>3</v>
      </c>
      <c r="R360">
        <f>C360*2</f>
        <v>0</v>
      </c>
      <c r="S360">
        <f>D360</f>
        <v>2</v>
      </c>
      <c r="T360">
        <f>E360</f>
        <v>0</v>
      </c>
      <c r="U360">
        <f>F360*2</f>
        <v>0</v>
      </c>
      <c r="V360">
        <f>G360*2</f>
        <v>18</v>
      </c>
      <c r="W360">
        <f>H360*5</f>
        <v>0</v>
      </c>
      <c r="X360">
        <f>I360*2</f>
        <v>4</v>
      </c>
      <c r="Y360">
        <f>J360*5</f>
        <v>10</v>
      </c>
      <c r="Z360">
        <f>K360</f>
        <v>9</v>
      </c>
      <c r="AA360">
        <f>L360*5</f>
        <v>1.25</v>
      </c>
      <c r="AB360">
        <f>P360+Q360+R360+S360+T360+U360+V360-W360-X360-Y360-Z360</f>
        <v>8.6000000000000085</v>
      </c>
      <c r="AC360">
        <f>AB360*2</f>
        <v>17.200000000000017</v>
      </c>
    </row>
    <row r="361" spans="1:29" x14ac:dyDescent="0.3">
      <c r="A361">
        <v>8.7000000000000099</v>
      </c>
      <c r="B361">
        <v>3</v>
      </c>
      <c r="C361">
        <v>0</v>
      </c>
      <c r="D361">
        <v>2</v>
      </c>
      <c r="E361">
        <v>0</v>
      </c>
      <c r="F361">
        <v>0</v>
      </c>
      <c r="G361">
        <v>9</v>
      </c>
      <c r="H361">
        <v>0</v>
      </c>
      <c r="I361">
        <v>2</v>
      </c>
      <c r="J361">
        <v>2</v>
      </c>
      <c r="K361">
        <v>9</v>
      </c>
      <c r="L361">
        <v>0.25</v>
      </c>
      <c r="M361">
        <f>AC361</f>
        <v>17.40000000000002</v>
      </c>
      <c r="P361">
        <f>A361</f>
        <v>8.7000000000000099</v>
      </c>
      <c r="Q361">
        <f>B361</f>
        <v>3</v>
      </c>
      <c r="R361">
        <f>C361*2</f>
        <v>0</v>
      </c>
      <c r="S361">
        <f>D361</f>
        <v>2</v>
      </c>
      <c r="T361">
        <f>E361</f>
        <v>0</v>
      </c>
      <c r="U361">
        <f>F361*2</f>
        <v>0</v>
      </c>
      <c r="V361">
        <f>G361*2</f>
        <v>18</v>
      </c>
      <c r="W361">
        <f>H361*5</f>
        <v>0</v>
      </c>
      <c r="X361">
        <f>I361*2</f>
        <v>4</v>
      </c>
      <c r="Y361">
        <f>J361*5</f>
        <v>10</v>
      </c>
      <c r="Z361">
        <f>K361</f>
        <v>9</v>
      </c>
      <c r="AA361">
        <f>L361*5</f>
        <v>1.25</v>
      </c>
      <c r="AB361">
        <f>P361+Q361+R361+S361+T361+U361+V361-W361-X361-Y361-Z361</f>
        <v>8.7000000000000099</v>
      </c>
      <c r="AC361">
        <f>AB361*2</f>
        <v>17.40000000000002</v>
      </c>
    </row>
    <row r="362" spans="1:29" x14ac:dyDescent="0.3">
      <c r="A362">
        <v>8.8000000000000096</v>
      </c>
      <c r="B362">
        <v>3</v>
      </c>
      <c r="C362">
        <v>0</v>
      </c>
      <c r="D362">
        <v>2</v>
      </c>
      <c r="E362">
        <v>0</v>
      </c>
      <c r="F362">
        <v>0</v>
      </c>
      <c r="G362">
        <v>9</v>
      </c>
      <c r="H362">
        <v>0</v>
      </c>
      <c r="I362">
        <v>2</v>
      </c>
      <c r="J362">
        <v>2</v>
      </c>
      <c r="K362">
        <v>9</v>
      </c>
      <c r="L362">
        <v>0.25</v>
      </c>
      <c r="M362">
        <f>AC362</f>
        <v>17.600000000000023</v>
      </c>
      <c r="P362">
        <f>A362</f>
        <v>8.8000000000000096</v>
      </c>
      <c r="Q362">
        <f>B362</f>
        <v>3</v>
      </c>
      <c r="R362">
        <f>C362*2</f>
        <v>0</v>
      </c>
      <c r="S362">
        <f>D362</f>
        <v>2</v>
      </c>
      <c r="T362">
        <f>E362</f>
        <v>0</v>
      </c>
      <c r="U362">
        <f>F362*2</f>
        <v>0</v>
      </c>
      <c r="V362">
        <f>G362*2</f>
        <v>18</v>
      </c>
      <c r="W362">
        <f>H362*5</f>
        <v>0</v>
      </c>
      <c r="X362">
        <f>I362*2</f>
        <v>4</v>
      </c>
      <c r="Y362">
        <f>J362*5</f>
        <v>10</v>
      </c>
      <c r="Z362">
        <f>K362</f>
        <v>9</v>
      </c>
      <c r="AA362">
        <f>L362*5</f>
        <v>1.25</v>
      </c>
      <c r="AB362">
        <f>P362+Q362+R362+S362+T362+U362+V362-W362-X362-Y362-Z362</f>
        <v>8.8000000000000114</v>
      </c>
      <c r="AC362">
        <f>AB362*2</f>
        <v>17.600000000000023</v>
      </c>
    </row>
    <row r="363" spans="1:29" x14ac:dyDescent="0.3">
      <c r="A363">
        <v>8.9000000000000092</v>
      </c>
      <c r="B363">
        <v>3</v>
      </c>
      <c r="C363">
        <v>0</v>
      </c>
      <c r="D363">
        <v>2</v>
      </c>
      <c r="E363">
        <v>0</v>
      </c>
      <c r="F363">
        <v>0</v>
      </c>
      <c r="G363">
        <v>9</v>
      </c>
      <c r="H363">
        <v>0</v>
      </c>
      <c r="I363">
        <v>2</v>
      </c>
      <c r="J363">
        <v>2</v>
      </c>
      <c r="K363">
        <v>9</v>
      </c>
      <c r="L363">
        <v>0.25</v>
      </c>
      <c r="M363">
        <f>AC363</f>
        <v>17.800000000000018</v>
      </c>
      <c r="P363">
        <f>A363</f>
        <v>8.9000000000000092</v>
      </c>
      <c r="Q363">
        <f>B363</f>
        <v>3</v>
      </c>
      <c r="R363">
        <f>C363*2</f>
        <v>0</v>
      </c>
      <c r="S363">
        <f>D363</f>
        <v>2</v>
      </c>
      <c r="T363">
        <f>E363</f>
        <v>0</v>
      </c>
      <c r="U363">
        <f>F363*2</f>
        <v>0</v>
      </c>
      <c r="V363">
        <f>G363*2</f>
        <v>18</v>
      </c>
      <c r="W363">
        <f>H363*5</f>
        <v>0</v>
      </c>
      <c r="X363">
        <f>I363*2</f>
        <v>4</v>
      </c>
      <c r="Y363">
        <f>J363*5</f>
        <v>10</v>
      </c>
      <c r="Z363">
        <f>K363</f>
        <v>9</v>
      </c>
      <c r="AA363">
        <f>L363*5</f>
        <v>1.25</v>
      </c>
      <c r="AB363">
        <f>P363+Q363+R363+S363+T363+U363+V363-W363-X363-Y363-Z363</f>
        <v>8.9000000000000092</v>
      </c>
      <c r="AC363">
        <f>AB363*2</f>
        <v>17.800000000000018</v>
      </c>
    </row>
    <row r="364" spans="1:29" x14ac:dyDescent="0.3">
      <c r="A364">
        <v>3</v>
      </c>
      <c r="B364">
        <v>0</v>
      </c>
      <c r="C364">
        <v>3</v>
      </c>
      <c r="D364">
        <v>3</v>
      </c>
      <c r="E364">
        <v>2</v>
      </c>
      <c r="F364">
        <v>0</v>
      </c>
      <c r="G364">
        <v>9</v>
      </c>
      <c r="H364">
        <v>0</v>
      </c>
      <c r="I364">
        <v>2</v>
      </c>
      <c r="J364">
        <v>2</v>
      </c>
      <c r="K364">
        <v>9</v>
      </c>
      <c r="L364">
        <v>0.25</v>
      </c>
      <c r="M364">
        <f>AC364</f>
        <v>18</v>
      </c>
      <c r="P364">
        <f>A364</f>
        <v>3</v>
      </c>
      <c r="Q364">
        <f>B364</f>
        <v>0</v>
      </c>
      <c r="R364">
        <f>C364*2</f>
        <v>6</v>
      </c>
      <c r="S364">
        <f>D364</f>
        <v>3</v>
      </c>
      <c r="T364">
        <f>E364</f>
        <v>2</v>
      </c>
      <c r="U364">
        <f>F364*2</f>
        <v>0</v>
      </c>
      <c r="V364">
        <f>G364*2</f>
        <v>18</v>
      </c>
      <c r="W364">
        <f>H364*5</f>
        <v>0</v>
      </c>
      <c r="X364">
        <f>I364*2</f>
        <v>4</v>
      </c>
      <c r="Y364">
        <f>J364*5</f>
        <v>10</v>
      </c>
      <c r="Z364">
        <f>K364</f>
        <v>9</v>
      </c>
      <c r="AA364">
        <f>L364*5</f>
        <v>1.25</v>
      </c>
      <c r="AB364">
        <f>P364+Q364+R364+S364+T364+U364+V364-W364-X364-Y364-Z364</f>
        <v>9</v>
      </c>
      <c r="AC364">
        <f>AB364*2</f>
        <v>18</v>
      </c>
    </row>
    <row r="365" spans="1:29" x14ac:dyDescent="0.3">
      <c r="A365">
        <v>3</v>
      </c>
      <c r="B365">
        <v>3</v>
      </c>
      <c r="C365">
        <v>3</v>
      </c>
      <c r="D365">
        <v>2</v>
      </c>
      <c r="E365">
        <v>0</v>
      </c>
      <c r="F365">
        <v>0</v>
      </c>
      <c r="G365">
        <v>9</v>
      </c>
      <c r="H365">
        <v>0</v>
      </c>
      <c r="I365">
        <v>2</v>
      </c>
      <c r="J365">
        <v>2</v>
      </c>
      <c r="K365">
        <v>9</v>
      </c>
      <c r="L365">
        <v>0.25</v>
      </c>
      <c r="M365">
        <f>AC365</f>
        <v>18</v>
      </c>
      <c r="P365">
        <f>A365</f>
        <v>3</v>
      </c>
      <c r="Q365">
        <f>B365</f>
        <v>3</v>
      </c>
      <c r="R365">
        <f>C365*2</f>
        <v>6</v>
      </c>
      <c r="S365">
        <f>D365</f>
        <v>2</v>
      </c>
      <c r="T365">
        <f>E365</f>
        <v>0</v>
      </c>
      <c r="U365">
        <f>F365*2</f>
        <v>0</v>
      </c>
      <c r="V365">
        <f>G365*2</f>
        <v>18</v>
      </c>
      <c r="W365">
        <f>H365*5</f>
        <v>0</v>
      </c>
      <c r="X365">
        <f>I365*2</f>
        <v>4</v>
      </c>
      <c r="Y365">
        <f>J365*5</f>
        <v>10</v>
      </c>
      <c r="Z365">
        <f>K365</f>
        <v>9</v>
      </c>
      <c r="AA365">
        <f>L365*5</f>
        <v>1.25</v>
      </c>
      <c r="AB365">
        <f>P365+Q365+R365+S365+T365+U365+V365-W365-X365-Y365-Z365</f>
        <v>9</v>
      </c>
      <c r="AC365">
        <f>AB365*2</f>
        <v>18</v>
      </c>
    </row>
    <row r="366" spans="1:29" x14ac:dyDescent="0.3">
      <c r="A366">
        <v>9.0000000000000107</v>
      </c>
      <c r="B366">
        <v>3</v>
      </c>
      <c r="C366">
        <v>0</v>
      </c>
      <c r="D366">
        <v>2</v>
      </c>
      <c r="E366">
        <v>0</v>
      </c>
      <c r="F366">
        <v>0</v>
      </c>
      <c r="G366">
        <v>9</v>
      </c>
      <c r="H366">
        <v>0</v>
      </c>
      <c r="I366">
        <v>2</v>
      </c>
      <c r="J366">
        <v>2</v>
      </c>
      <c r="K366">
        <v>9</v>
      </c>
      <c r="L366">
        <v>0.25</v>
      </c>
      <c r="M366">
        <f>AC366</f>
        <v>18.000000000000028</v>
      </c>
      <c r="P366">
        <f>A366</f>
        <v>9.0000000000000107</v>
      </c>
      <c r="Q366">
        <f>B366</f>
        <v>3</v>
      </c>
      <c r="R366">
        <f>C366*2</f>
        <v>0</v>
      </c>
      <c r="S366">
        <f>D366</f>
        <v>2</v>
      </c>
      <c r="T366">
        <f>E366</f>
        <v>0</v>
      </c>
      <c r="U366">
        <f>F366*2</f>
        <v>0</v>
      </c>
      <c r="V366">
        <f>G366*2</f>
        <v>18</v>
      </c>
      <c r="W366">
        <f>H366*5</f>
        <v>0</v>
      </c>
      <c r="X366">
        <f>I366*2</f>
        <v>4</v>
      </c>
      <c r="Y366">
        <f>J366*5</f>
        <v>10</v>
      </c>
      <c r="Z366">
        <f>K366</f>
        <v>9</v>
      </c>
      <c r="AA366">
        <f>L366*5</f>
        <v>1.25</v>
      </c>
      <c r="AB366">
        <f>P366+Q366+R366+S366+T366+U366+V366-W366-X366-Y366-Z366</f>
        <v>9.0000000000000142</v>
      </c>
      <c r="AC366">
        <f>AB366*2</f>
        <v>18.000000000000028</v>
      </c>
    </row>
    <row r="367" spans="1:29" x14ac:dyDescent="0.3">
      <c r="A367">
        <v>9.1000000000000103</v>
      </c>
      <c r="B367">
        <v>3</v>
      </c>
      <c r="C367">
        <v>0</v>
      </c>
      <c r="D367">
        <v>2</v>
      </c>
      <c r="E367">
        <v>0</v>
      </c>
      <c r="F367">
        <v>0</v>
      </c>
      <c r="G367">
        <v>9</v>
      </c>
      <c r="H367">
        <v>0</v>
      </c>
      <c r="I367">
        <v>2</v>
      </c>
      <c r="J367">
        <v>2</v>
      </c>
      <c r="K367">
        <v>9</v>
      </c>
      <c r="L367">
        <v>0.25</v>
      </c>
      <c r="M367">
        <f>AC367</f>
        <v>18.200000000000017</v>
      </c>
      <c r="P367">
        <f>A367</f>
        <v>9.1000000000000103</v>
      </c>
      <c r="Q367">
        <f>B367</f>
        <v>3</v>
      </c>
      <c r="R367">
        <f>C367*2</f>
        <v>0</v>
      </c>
      <c r="S367">
        <f>D367</f>
        <v>2</v>
      </c>
      <c r="T367">
        <f>E367</f>
        <v>0</v>
      </c>
      <c r="U367">
        <f>F367*2</f>
        <v>0</v>
      </c>
      <c r="V367">
        <f>G367*2</f>
        <v>18</v>
      </c>
      <c r="W367">
        <f>H367*5</f>
        <v>0</v>
      </c>
      <c r="X367">
        <f>I367*2</f>
        <v>4</v>
      </c>
      <c r="Y367">
        <f>J367*5</f>
        <v>10</v>
      </c>
      <c r="Z367">
        <f>K367</f>
        <v>9</v>
      </c>
      <c r="AA367">
        <f>L367*5</f>
        <v>1.25</v>
      </c>
      <c r="AB367">
        <f>P367+Q367+R367+S367+T367+U367+V367-W367-X367-Y367-Z367</f>
        <v>9.1000000000000085</v>
      </c>
      <c r="AC367">
        <f>AB367*2</f>
        <v>18.200000000000017</v>
      </c>
    </row>
    <row r="368" spans="1:29" x14ac:dyDescent="0.3">
      <c r="A368">
        <v>9.2000000000000099</v>
      </c>
      <c r="B368">
        <v>3</v>
      </c>
      <c r="C368">
        <v>0</v>
      </c>
      <c r="D368">
        <v>2</v>
      </c>
      <c r="E368">
        <v>0</v>
      </c>
      <c r="F368">
        <v>0</v>
      </c>
      <c r="G368">
        <v>9</v>
      </c>
      <c r="H368">
        <v>0</v>
      </c>
      <c r="I368">
        <v>2</v>
      </c>
      <c r="J368">
        <v>2</v>
      </c>
      <c r="K368">
        <v>9</v>
      </c>
      <c r="L368">
        <v>0.25</v>
      </c>
      <c r="M368">
        <f>AC368</f>
        <v>18.40000000000002</v>
      </c>
      <c r="P368">
        <f>A368</f>
        <v>9.2000000000000099</v>
      </c>
      <c r="Q368">
        <f>B368</f>
        <v>3</v>
      </c>
      <c r="R368">
        <f>C368*2</f>
        <v>0</v>
      </c>
      <c r="S368">
        <f>D368</f>
        <v>2</v>
      </c>
      <c r="T368">
        <f>E368</f>
        <v>0</v>
      </c>
      <c r="U368">
        <f>F368*2</f>
        <v>0</v>
      </c>
      <c r="V368">
        <f>G368*2</f>
        <v>18</v>
      </c>
      <c r="W368">
        <f>H368*5</f>
        <v>0</v>
      </c>
      <c r="X368">
        <f>I368*2</f>
        <v>4</v>
      </c>
      <c r="Y368">
        <f>J368*5</f>
        <v>10</v>
      </c>
      <c r="Z368">
        <f>K368</f>
        <v>9</v>
      </c>
      <c r="AA368">
        <f>L368*5</f>
        <v>1.25</v>
      </c>
      <c r="AB368">
        <f>P368+Q368+R368+S368+T368+U368+V368-W368-X368-Y368-Z368</f>
        <v>9.2000000000000099</v>
      </c>
      <c r="AC368">
        <f>AB368*2</f>
        <v>18.40000000000002</v>
      </c>
    </row>
    <row r="369" spans="1:29" x14ac:dyDescent="0.3">
      <c r="A369">
        <v>9.3000000000000096</v>
      </c>
      <c r="B369">
        <v>3</v>
      </c>
      <c r="C369">
        <v>0</v>
      </c>
      <c r="D369">
        <v>2</v>
      </c>
      <c r="E369">
        <v>0</v>
      </c>
      <c r="F369">
        <v>0</v>
      </c>
      <c r="G369">
        <v>9</v>
      </c>
      <c r="H369">
        <v>0</v>
      </c>
      <c r="I369">
        <v>2</v>
      </c>
      <c r="J369">
        <v>2</v>
      </c>
      <c r="K369">
        <v>9</v>
      </c>
      <c r="L369">
        <v>0.25</v>
      </c>
      <c r="M369">
        <f>AC369</f>
        <v>18.600000000000023</v>
      </c>
      <c r="P369">
        <f>A369</f>
        <v>9.3000000000000096</v>
      </c>
      <c r="Q369">
        <f>B369</f>
        <v>3</v>
      </c>
      <c r="R369">
        <f>C369*2</f>
        <v>0</v>
      </c>
      <c r="S369">
        <f>D369</f>
        <v>2</v>
      </c>
      <c r="T369">
        <f>E369</f>
        <v>0</v>
      </c>
      <c r="U369">
        <f>F369*2</f>
        <v>0</v>
      </c>
      <c r="V369">
        <f>G369*2</f>
        <v>18</v>
      </c>
      <c r="W369">
        <f>H369*5</f>
        <v>0</v>
      </c>
      <c r="X369">
        <f>I369*2</f>
        <v>4</v>
      </c>
      <c r="Y369">
        <f>J369*5</f>
        <v>10</v>
      </c>
      <c r="Z369">
        <f>K369</f>
        <v>9</v>
      </c>
      <c r="AA369">
        <f>L369*5</f>
        <v>1.25</v>
      </c>
      <c r="AB369">
        <f>P369+Q369+R369+S369+T369+U369+V369-W369-X369-Y369-Z369</f>
        <v>9.3000000000000114</v>
      </c>
      <c r="AC369">
        <f>AB369*2</f>
        <v>18.600000000000023</v>
      </c>
    </row>
    <row r="370" spans="1:29" x14ac:dyDescent="0.3">
      <c r="A370">
        <v>9.4000000000000092</v>
      </c>
      <c r="B370">
        <v>3</v>
      </c>
      <c r="C370">
        <v>0</v>
      </c>
      <c r="D370">
        <v>2</v>
      </c>
      <c r="E370">
        <v>0</v>
      </c>
      <c r="F370">
        <v>0</v>
      </c>
      <c r="G370">
        <v>9</v>
      </c>
      <c r="H370">
        <v>0</v>
      </c>
      <c r="I370">
        <v>2</v>
      </c>
      <c r="J370">
        <v>2</v>
      </c>
      <c r="K370">
        <v>9</v>
      </c>
      <c r="L370">
        <v>0.25</v>
      </c>
      <c r="M370">
        <f>AC370</f>
        <v>18.800000000000011</v>
      </c>
      <c r="P370">
        <f>A370</f>
        <v>9.4000000000000092</v>
      </c>
      <c r="Q370">
        <f>B370</f>
        <v>3</v>
      </c>
      <c r="R370">
        <f>C370*2</f>
        <v>0</v>
      </c>
      <c r="S370">
        <f>D370</f>
        <v>2</v>
      </c>
      <c r="T370">
        <f>E370</f>
        <v>0</v>
      </c>
      <c r="U370">
        <f>F370*2</f>
        <v>0</v>
      </c>
      <c r="V370">
        <f>G370*2</f>
        <v>18</v>
      </c>
      <c r="W370">
        <f>H370*5</f>
        <v>0</v>
      </c>
      <c r="X370">
        <f>I370*2</f>
        <v>4</v>
      </c>
      <c r="Y370">
        <f>J370*5</f>
        <v>10</v>
      </c>
      <c r="Z370">
        <f>K370</f>
        <v>9</v>
      </c>
      <c r="AA370">
        <f>L370*5</f>
        <v>1.25</v>
      </c>
      <c r="AB370">
        <f>P370+Q370+R370+S370+T370+U370+V370-W370-X370-Y370-Z370</f>
        <v>9.4000000000000057</v>
      </c>
      <c r="AC370">
        <f>AB370*2</f>
        <v>18.800000000000011</v>
      </c>
    </row>
    <row r="371" spans="1:29" x14ac:dyDescent="0.3">
      <c r="A371">
        <v>9.5000000000000107</v>
      </c>
      <c r="B371">
        <v>3</v>
      </c>
      <c r="C371">
        <v>0</v>
      </c>
      <c r="D371">
        <v>2</v>
      </c>
      <c r="E371">
        <v>0</v>
      </c>
      <c r="F371">
        <v>0</v>
      </c>
      <c r="G371">
        <v>9</v>
      </c>
      <c r="H371">
        <v>0</v>
      </c>
      <c r="I371">
        <v>2</v>
      </c>
      <c r="J371">
        <v>2</v>
      </c>
      <c r="K371">
        <v>9</v>
      </c>
      <c r="L371">
        <v>0.25</v>
      </c>
      <c r="M371">
        <f>AC371</f>
        <v>19.000000000000028</v>
      </c>
      <c r="P371">
        <f>A371</f>
        <v>9.5000000000000107</v>
      </c>
      <c r="Q371">
        <f>B371</f>
        <v>3</v>
      </c>
      <c r="R371">
        <f>C371*2</f>
        <v>0</v>
      </c>
      <c r="S371">
        <f>D371</f>
        <v>2</v>
      </c>
      <c r="T371">
        <f>E371</f>
        <v>0</v>
      </c>
      <c r="U371">
        <f>F371*2</f>
        <v>0</v>
      </c>
      <c r="V371">
        <f>G371*2</f>
        <v>18</v>
      </c>
      <c r="W371">
        <f>H371*5</f>
        <v>0</v>
      </c>
      <c r="X371">
        <f>I371*2</f>
        <v>4</v>
      </c>
      <c r="Y371">
        <f>J371*5</f>
        <v>10</v>
      </c>
      <c r="Z371">
        <f>K371</f>
        <v>9</v>
      </c>
      <c r="AA371">
        <f>L371*5</f>
        <v>1.25</v>
      </c>
      <c r="AB371">
        <f>P371+Q371+R371+S371+T371+U371+V371-W371-X371-Y371-Z371</f>
        <v>9.5000000000000142</v>
      </c>
      <c r="AC371">
        <f>AB371*2</f>
        <v>19.000000000000028</v>
      </c>
    </row>
    <row r="372" spans="1:29" x14ac:dyDescent="0.3">
      <c r="A372">
        <v>3</v>
      </c>
      <c r="B372">
        <v>3</v>
      </c>
      <c r="C372">
        <v>3</v>
      </c>
      <c r="D372">
        <v>3</v>
      </c>
      <c r="E372">
        <v>0</v>
      </c>
      <c r="F372">
        <v>0</v>
      </c>
      <c r="G372">
        <v>9</v>
      </c>
      <c r="H372">
        <v>0</v>
      </c>
      <c r="I372">
        <v>2</v>
      </c>
      <c r="J372">
        <v>2</v>
      </c>
      <c r="K372">
        <v>9</v>
      </c>
      <c r="L372">
        <v>0.25</v>
      </c>
      <c r="M372">
        <f>AC372</f>
        <v>20</v>
      </c>
      <c r="P372">
        <f>A372</f>
        <v>3</v>
      </c>
      <c r="Q372">
        <f>B372</f>
        <v>3</v>
      </c>
      <c r="R372">
        <f>C372*2</f>
        <v>6</v>
      </c>
      <c r="S372">
        <f>D372</f>
        <v>3</v>
      </c>
      <c r="T372">
        <f>E372</f>
        <v>0</v>
      </c>
      <c r="U372">
        <f>F372*2</f>
        <v>0</v>
      </c>
      <c r="V372">
        <f>G372*2</f>
        <v>18</v>
      </c>
      <c r="W372">
        <f>H372*5</f>
        <v>0</v>
      </c>
      <c r="X372">
        <f>I372*2</f>
        <v>4</v>
      </c>
      <c r="Y372">
        <f>J372*5</f>
        <v>10</v>
      </c>
      <c r="Z372">
        <f>K372</f>
        <v>9</v>
      </c>
      <c r="AA372">
        <f>L372*5</f>
        <v>1.25</v>
      </c>
      <c r="AB372">
        <f>P372+Q372+R372+S372+T372+U372+V372-W372-X372-Y372-Z372</f>
        <v>10</v>
      </c>
      <c r="AC372">
        <f>AB372*2</f>
        <v>20</v>
      </c>
    </row>
    <row r="373" spans="1:29" x14ac:dyDescent="0.3">
      <c r="A373">
        <v>3</v>
      </c>
      <c r="B373">
        <v>3</v>
      </c>
      <c r="C373">
        <v>3</v>
      </c>
      <c r="D373">
        <v>2</v>
      </c>
      <c r="E373">
        <v>2</v>
      </c>
      <c r="F373">
        <v>0</v>
      </c>
      <c r="G373">
        <v>9</v>
      </c>
      <c r="H373">
        <v>0</v>
      </c>
      <c r="I373">
        <v>2</v>
      </c>
      <c r="J373">
        <v>2</v>
      </c>
      <c r="K373">
        <v>9</v>
      </c>
      <c r="L373">
        <v>0.25</v>
      </c>
      <c r="M373">
        <f>AC373</f>
        <v>22</v>
      </c>
      <c r="P373">
        <f>A373</f>
        <v>3</v>
      </c>
      <c r="Q373">
        <f>B373</f>
        <v>3</v>
      </c>
      <c r="R373">
        <f>C373*2</f>
        <v>6</v>
      </c>
      <c r="S373">
        <f>D373</f>
        <v>2</v>
      </c>
      <c r="T373">
        <f>E373</f>
        <v>2</v>
      </c>
      <c r="U373">
        <f>F373*2</f>
        <v>0</v>
      </c>
      <c r="V373">
        <f>G373*2</f>
        <v>18</v>
      </c>
      <c r="W373">
        <f>H373*5</f>
        <v>0</v>
      </c>
      <c r="X373">
        <f>I373*2</f>
        <v>4</v>
      </c>
      <c r="Y373">
        <f>J373*5</f>
        <v>10</v>
      </c>
      <c r="Z373">
        <f>K373</f>
        <v>9</v>
      </c>
      <c r="AA373">
        <f>L373*5</f>
        <v>1.25</v>
      </c>
      <c r="AB373">
        <f>P373+Q373+R373+S373+T373+U373+V373-W373-X373-Y373-Z373</f>
        <v>11</v>
      </c>
      <c r="AC373">
        <f>AB373*2</f>
        <v>22</v>
      </c>
    </row>
    <row r="374" spans="1:29" x14ac:dyDescent="0.3">
      <c r="A374">
        <v>3</v>
      </c>
      <c r="B374">
        <v>3</v>
      </c>
      <c r="C374">
        <v>3</v>
      </c>
      <c r="D374">
        <v>3</v>
      </c>
      <c r="E374">
        <v>2</v>
      </c>
      <c r="F374">
        <v>0</v>
      </c>
      <c r="G374">
        <v>9</v>
      </c>
      <c r="H374">
        <v>0</v>
      </c>
      <c r="I374">
        <v>2</v>
      </c>
      <c r="J374">
        <v>2</v>
      </c>
      <c r="K374">
        <v>9</v>
      </c>
      <c r="L374">
        <v>0.25</v>
      </c>
      <c r="M374">
        <f>AC374</f>
        <v>24</v>
      </c>
      <c r="P374">
        <f>A374</f>
        <v>3</v>
      </c>
      <c r="Q374">
        <f>B374</f>
        <v>3</v>
      </c>
      <c r="R374">
        <f>C374*2</f>
        <v>6</v>
      </c>
      <c r="S374">
        <f>D374</f>
        <v>3</v>
      </c>
      <c r="T374">
        <f>E374</f>
        <v>2</v>
      </c>
      <c r="U374">
        <f>F374*2</f>
        <v>0</v>
      </c>
      <c r="V374">
        <f>G374*2</f>
        <v>18</v>
      </c>
      <c r="W374">
        <f>H374*5</f>
        <v>0</v>
      </c>
      <c r="X374">
        <f>I374*2</f>
        <v>4</v>
      </c>
      <c r="Y374">
        <f>J374*5</f>
        <v>10</v>
      </c>
      <c r="Z374">
        <f>K374</f>
        <v>9</v>
      </c>
      <c r="AA374">
        <f>L374*5</f>
        <v>1.25</v>
      </c>
      <c r="AB374">
        <f>P374+Q374+R374+S374+T374+U374+V374-W374-X374-Y374-Z374</f>
        <v>12</v>
      </c>
      <c r="AC374">
        <f>AB374*2</f>
        <v>24</v>
      </c>
    </row>
    <row r="375" spans="1:29" x14ac:dyDescent="0.3">
      <c r="A375">
        <v>3</v>
      </c>
      <c r="B375">
        <v>3</v>
      </c>
      <c r="C375">
        <v>0</v>
      </c>
      <c r="D375">
        <v>2</v>
      </c>
      <c r="E375">
        <v>0</v>
      </c>
      <c r="F375">
        <v>0</v>
      </c>
      <c r="G375">
        <v>9</v>
      </c>
      <c r="H375">
        <v>0</v>
      </c>
      <c r="I375">
        <v>2</v>
      </c>
      <c r="J375">
        <v>0</v>
      </c>
      <c r="K375">
        <v>9</v>
      </c>
      <c r="L375">
        <v>0.25</v>
      </c>
      <c r="M375">
        <f>AC375</f>
        <v>26</v>
      </c>
      <c r="P375">
        <f>A375</f>
        <v>3</v>
      </c>
      <c r="Q375">
        <f>B375</f>
        <v>3</v>
      </c>
      <c r="R375">
        <f>C375*2</f>
        <v>0</v>
      </c>
      <c r="S375">
        <f>D375</f>
        <v>2</v>
      </c>
      <c r="T375">
        <f>E375</f>
        <v>0</v>
      </c>
      <c r="U375">
        <f>F375*2</f>
        <v>0</v>
      </c>
      <c r="V375">
        <f>G375*2</f>
        <v>18</v>
      </c>
      <c r="W375">
        <f>H375*5</f>
        <v>0</v>
      </c>
      <c r="X375">
        <f>I375*2</f>
        <v>4</v>
      </c>
      <c r="Y375">
        <f>J375*5</f>
        <v>0</v>
      </c>
      <c r="Z375">
        <f>K375</f>
        <v>9</v>
      </c>
      <c r="AA375">
        <f>L375*5</f>
        <v>1.25</v>
      </c>
      <c r="AB375">
        <f>P375+Q375+R375+S375+T375+U375+V375-W375-X375-Y375-Z375</f>
        <v>13</v>
      </c>
      <c r="AC375">
        <f>AB375*2</f>
        <v>26</v>
      </c>
    </row>
    <row r="376" spans="1:29" x14ac:dyDescent="0.3">
      <c r="A376">
        <v>3</v>
      </c>
      <c r="B376">
        <v>3</v>
      </c>
      <c r="C376">
        <v>0</v>
      </c>
      <c r="D376">
        <v>2</v>
      </c>
      <c r="E376">
        <v>0</v>
      </c>
      <c r="F376">
        <v>0</v>
      </c>
      <c r="G376">
        <v>9</v>
      </c>
      <c r="H376">
        <v>0</v>
      </c>
      <c r="I376">
        <v>2</v>
      </c>
      <c r="J376">
        <v>0</v>
      </c>
      <c r="K376">
        <v>8</v>
      </c>
      <c r="L376">
        <v>0.25</v>
      </c>
      <c r="M376">
        <f>AC376</f>
        <v>28</v>
      </c>
      <c r="P376">
        <f>A376</f>
        <v>3</v>
      </c>
      <c r="Q376">
        <f>B376</f>
        <v>3</v>
      </c>
      <c r="R376">
        <f>C376*2</f>
        <v>0</v>
      </c>
      <c r="S376">
        <f>D376</f>
        <v>2</v>
      </c>
      <c r="T376">
        <f>E376</f>
        <v>0</v>
      </c>
      <c r="U376">
        <f>F376*2</f>
        <v>0</v>
      </c>
      <c r="V376">
        <f>G376*2</f>
        <v>18</v>
      </c>
      <c r="W376">
        <f>H376*5</f>
        <v>0</v>
      </c>
      <c r="X376">
        <f>I376*2</f>
        <v>4</v>
      </c>
      <c r="Y376">
        <f>J376*5</f>
        <v>0</v>
      </c>
      <c r="Z376">
        <f>K376</f>
        <v>8</v>
      </c>
      <c r="AA376">
        <f>L376*5</f>
        <v>1.25</v>
      </c>
      <c r="AB376">
        <f>P376+Q376+R376+S376+T376+U376+V376-W376-X376-Y376-Z376</f>
        <v>14</v>
      </c>
      <c r="AC376">
        <f>AB376*2</f>
        <v>28</v>
      </c>
    </row>
    <row r="377" spans="1:29" x14ac:dyDescent="0.3">
      <c r="A377">
        <v>1</v>
      </c>
      <c r="B377">
        <v>0</v>
      </c>
      <c r="C377">
        <v>0</v>
      </c>
      <c r="D377">
        <v>0</v>
      </c>
      <c r="E377">
        <v>1</v>
      </c>
      <c r="F377">
        <v>0</v>
      </c>
      <c r="G377">
        <v>9</v>
      </c>
      <c r="H377">
        <v>0</v>
      </c>
      <c r="I377">
        <v>2</v>
      </c>
      <c r="J377">
        <v>3</v>
      </c>
      <c r="K377">
        <v>8</v>
      </c>
      <c r="L377">
        <v>0.46</v>
      </c>
      <c r="M377">
        <f>AC377</f>
        <v>-14</v>
      </c>
      <c r="P377">
        <f>A377</f>
        <v>1</v>
      </c>
      <c r="Q377">
        <f>B377</f>
        <v>0</v>
      </c>
      <c r="R377">
        <f>C377*2</f>
        <v>0</v>
      </c>
      <c r="S377">
        <f>D377</f>
        <v>0</v>
      </c>
      <c r="T377">
        <f>E377</f>
        <v>1</v>
      </c>
      <c r="U377">
        <f>F377*2</f>
        <v>0</v>
      </c>
      <c r="V377">
        <f>G377*2</f>
        <v>18</v>
      </c>
      <c r="W377">
        <f>H377*5</f>
        <v>0</v>
      </c>
      <c r="X377">
        <f>I377*2</f>
        <v>4</v>
      </c>
      <c r="Y377">
        <f>J377*5</f>
        <v>15</v>
      </c>
      <c r="Z377">
        <f>K377</f>
        <v>8</v>
      </c>
      <c r="AA377">
        <f>L377*5</f>
        <v>2.3000000000000003</v>
      </c>
      <c r="AB377">
        <f>P377+Q377+R377+S377+T377+U377+V377-W377-X377-Y377-Z377</f>
        <v>-7</v>
      </c>
      <c r="AC377">
        <f>AB377*2</f>
        <v>-14</v>
      </c>
    </row>
    <row r="378" spans="1:29" x14ac:dyDescent="0.3">
      <c r="A378">
        <v>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9</v>
      </c>
      <c r="H378">
        <v>0</v>
      </c>
      <c r="I378">
        <v>2</v>
      </c>
      <c r="J378">
        <v>3</v>
      </c>
      <c r="K378">
        <v>8</v>
      </c>
      <c r="L378">
        <v>0.47</v>
      </c>
      <c r="M378">
        <f>AC378</f>
        <v>-16</v>
      </c>
      <c r="P378">
        <f>A378</f>
        <v>1</v>
      </c>
      <c r="Q378">
        <f>B378</f>
        <v>0</v>
      </c>
      <c r="R378">
        <f>C378*2</f>
        <v>0</v>
      </c>
      <c r="S378">
        <f>D378</f>
        <v>0</v>
      </c>
      <c r="T378">
        <f>E378</f>
        <v>0</v>
      </c>
      <c r="U378">
        <f>F378*2</f>
        <v>0</v>
      </c>
      <c r="V378">
        <f>G378*2</f>
        <v>18</v>
      </c>
      <c r="W378">
        <f>H378*5</f>
        <v>0</v>
      </c>
      <c r="X378">
        <f>I378*2</f>
        <v>4</v>
      </c>
      <c r="Y378">
        <f>J378*5</f>
        <v>15</v>
      </c>
      <c r="Z378">
        <f>K378</f>
        <v>8</v>
      </c>
      <c r="AA378">
        <f>L378*5</f>
        <v>2.3499999999999996</v>
      </c>
      <c r="AB378">
        <f>P378+Q378+R378+S378+T378+U378+V378-W378-X378-Y378-Z378</f>
        <v>-8</v>
      </c>
      <c r="AC378">
        <f>AB378*2</f>
        <v>-16</v>
      </c>
    </row>
    <row r="379" spans="1:29" x14ac:dyDescent="0.3">
      <c r="A379">
        <v>1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9</v>
      </c>
      <c r="H379">
        <v>0</v>
      </c>
      <c r="I379">
        <v>2</v>
      </c>
      <c r="J379">
        <v>3</v>
      </c>
      <c r="K379">
        <v>8</v>
      </c>
      <c r="L379">
        <v>0.48</v>
      </c>
      <c r="M379">
        <f>AC379</f>
        <v>-12</v>
      </c>
      <c r="P379">
        <f>A379</f>
        <v>1</v>
      </c>
      <c r="Q379">
        <f>B379</f>
        <v>0</v>
      </c>
      <c r="R379">
        <f>C379*2</f>
        <v>0</v>
      </c>
      <c r="S379">
        <f>D379</f>
        <v>1</v>
      </c>
      <c r="T379">
        <f>E379</f>
        <v>1</v>
      </c>
      <c r="U379">
        <f>F379*2</f>
        <v>0</v>
      </c>
      <c r="V379">
        <f>G379*2</f>
        <v>18</v>
      </c>
      <c r="W379">
        <f>H379*5</f>
        <v>0</v>
      </c>
      <c r="X379">
        <f>I379*2</f>
        <v>4</v>
      </c>
      <c r="Y379">
        <f>J379*5</f>
        <v>15</v>
      </c>
      <c r="Z379">
        <f>K379</f>
        <v>8</v>
      </c>
      <c r="AA379">
        <f>L379*5</f>
        <v>2.4</v>
      </c>
      <c r="AB379">
        <f>P379+Q379+R379+S379+T379+U379+V379-W379-X379-Y379-Z379</f>
        <v>-6</v>
      </c>
      <c r="AC379">
        <f>AB379*2</f>
        <v>-12</v>
      </c>
    </row>
    <row r="380" spans="1:29" x14ac:dyDescent="0.3">
      <c r="A380">
        <v>1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9</v>
      </c>
      <c r="H380">
        <v>0</v>
      </c>
      <c r="I380">
        <v>2</v>
      </c>
      <c r="J380">
        <v>3</v>
      </c>
      <c r="K380">
        <v>8</v>
      </c>
      <c r="L380">
        <v>0.49</v>
      </c>
      <c r="M380">
        <f>AC380</f>
        <v>-14</v>
      </c>
      <c r="P380">
        <f>A380</f>
        <v>1</v>
      </c>
      <c r="Q380">
        <f>B380</f>
        <v>0</v>
      </c>
      <c r="R380">
        <f>C380*2</f>
        <v>0</v>
      </c>
      <c r="S380">
        <f>D380</f>
        <v>1</v>
      </c>
      <c r="T380">
        <f>E380</f>
        <v>0</v>
      </c>
      <c r="U380">
        <f>F380*2</f>
        <v>0</v>
      </c>
      <c r="V380">
        <f>G380*2</f>
        <v>18</v>
      </c>
      <c r="W380">
        <f>H380*5</f>
        <v>0</v>
      </c>
      <c r="X380">
        <f>I380*2</f>
        <v>4</v>
      </c>
      <c r="Y380">
        <f>J380*5</f>
        <v>15</v>
      </c>
      <c r="Z380">
        <f>K380</f>
        <v>8</v>
      </c>
      <c r="AA380">
        <f>L380*5</f>
        <v>2.4500000000000002</v>
      </c>
      <c r="AB380">
        <f>P380+Q380+R380+S380+T380+U380+V380-W380-X380-Y380-Z380</f>
        <v>-7</v>
      </c>
      <c r="AC380">
        <f>AB380*2</f>
        <v>-14</v>
      </c>
    </row>
    <row r="381" spans="1:29" x14ac:dyDescent="0.3">
      <c r="A381">
        <v>1</v>
      </c>
      <c r="B381">
        <v>0</v>
      </c>
      <c r="C381">
        <v>1</v>
      </c>
      <c r="D381">
        <v>0</v>
      </c>
      <c r="E381">
        <v>1</v>
      </c>
      <c r="F381">
        <v>0</v>
      </c>
      <c r="G381">
        <v>9</v>
      </c>
      <c r="H381">
        <v>0</v>
      </c>
      <c r="I381">
        <v>2</v>
      </c>
      <c r="J381">
        <v>3</v>
      </c>
      <c r="K381">
        <v>8</v>
      </c>
      <c r="L381">
        <v>0.5</v>
      </c>
      <c r="M381">
        <f>AC381</f>
        <v>-10</v>
      </c>
      <c r="P381">
        <f>A381</f>
        <v>1</v>
      </c>
      <c r="Q381">
        <f>B381</f>
        <v>0</v>
      </c>
      <c r="R381">
        <f>C381*2</f>
        <v>2</v>
      </c>
      <c r="S381">
        <f>D381</f>
        <v>0</v>
      </c>
      <c r="T381">
        <f>E381</f>
        <v>1</v>
      </c>
      <c r="U381">
        <f>F381*2</f>
        <v>0</v>
      </c>
      <c r="V381">
        <f>G381*2</f>
        <v>18</v>
      </c>
      <c r="W381">
        <f>H381*5</f>
        <v>0</v>
      </c>
      <c r="X381">
        <f>I381*2</f>
        <v>4</v>
      </c>
      <c r="Y381">
        <f>J381*5</f>
        <v>15</v>
      </c>
      <c r="Z381">
        <f>K381</f>
        <v>8</v>
      </c>
      <c r="AA381">
        <f>L381*5</f>
        <v>2.5</v>
      </c>
      <c r="AB381">
        <f>P381+Q381+R381+S381+T381+U381+V381-W381-X381-Y381-Z381</f>
        <v>-5</v>
      </c>
      <c r="AC381">
        <f>AB381*2</f>
        <v>-10</v>
      </c>
    </row>
    <row r="382" spans="1:29" x14ac:dyDescent="0.3">
      <c r="A382">
        <v>3</v>
      </c>
      <c r="B382">
        <v>0</v>
      </c>
      <c r="C382">
        <v>0</v>
      </c>
      <c r="D382">
        <v>3</v>
      </c>
      <c r="E382">
        <v>0</v>
      </c>
      <c r="F382">
        <v>0</v>
      </c>
      <c r="G382">
        <v>9</v>
      </c>
      <c r="H382">
        <v>0</v>
      </c>
      <c r="I382">
        <v>2</v>
      </c>
      <c r="J382">
        <v>2</v>
      </c>
      <c r="K382">
        <v>9</v>
      </c>
      <c r="L382">
        <v>0.5</v>
      </c>
      <c r="M382">
        <f>AC382</f>
        <v>2</v>
      </c>
      <c r="P382">
        <f>A382</f>
        <v>3</v>
      </c>
      <c r="Q382">
        <f>B382</f>
        <v>0</v>
      </c>
      <c r="R382">
        <f>C382*2</f>
        <v>0</v>
      </c>
      <c r="S382">
        <f>D382</f>
        <v>3</v>
      </c>
      <c r="T382">
        <f>E382</f>
        <v>0</v>
      </c>
      <c r="U382">
        <f>F382*2</f>
        <v>0</v>
      </c>
      <c r="V382">
        <f>G382*2</f>
        <v>18</v>
      </c>
      <c r="W382">
        <f>H382*5</f>
        <v>0</v>
      </c>
      <c r="X382">
        <f>I382*2</f>
        <v>4</v>
      </c>
      <c r="Y382">
        <f>J382*5</f>
        <v>10</v>
      </c>
      <c r="Z382">
        <f>K382</f>
        <v>9</v>
      </c>
      <c r="AA382">
        <f>L382*5</f>
        <v>2.5</v>
      </c>
      <c r="AB382">
        <f>P382+Q382+R382+S382+T382+U382+V382-W382-X382-Y382-Z382</f>
        <v>1</v>
      </c>
      <c r="AC382">
        <f>AB382*2</f>
        <v>2</v>
      </c>
    </row>
    <row r="383" spans="1:29" x14ac:dyDescent="0.3">
      <c r="A383">
        <v>3</v>
      </c>
      <c r="B383">
        <v>0</v>
      </c>
      <c r="C383">
        <v>1</v>
      </c>
      <c r="D383">
        <v>2</v>
      </c>
      <c r="E383">
        <v>0</v>
      </c>
      <c r="F383">
        <v>0</v>
      </c>
      <c r="G383">
        <v>9</v>
      </c>
      <c r="H383">
        <v>0</v>
      </c>
      <c r="I383">
        <v>2</v>
      </c>
      <c r="J383">
        <v>2</v>
      </c>
      <c r="K383">
        <v>9</v>
      </c>
      <c r="L383">
        <v>0.5</v>
      </c>
      <c r="M383">
        <f>AC383</f>
        <v>4</v>
      </c>
      <c r="P383">
        <f>A383</f>
        <v>3</v>
      </c>
      <c r="Q383">
        <f>B383</f>
        <v>0</v>
      </c>
      <c r="R383">
        <f>C383*2</f>
        <v>2</v>
      </c>
      <c r="S383">
        <f>D383</f>
        <v>2</v>
      </c>
      <c r="T383">
        <f>E383</f>
        <v>0</v>
      </c>
      <c r="U383">
        <f>F383*2</f>
        <v>0</v>
      </c>
      <c r="V383">
        <f>G383*2</f>
        <v>18</v>
      </c>
      <c r="W383">
        <f>H383*5</f>
        <v>0</v>
      </c>
      <c r="X383">
        <f>I383*2</f>
        <v>4</v>
      </c>
      <c r="Y383">
        <f>J383*5</f>
        <v>10</v>
      </c>
      <c r="Z383">
        <f>K383</f>
        <v>9</v>
      </c>
      <c r="AA383">
        <f>L383*5</f>
        <v>2.5</v>
      </c>
      <c r="AB383">
        <f>P383+Q383+R383+S383+T383+U383+V383-W383-X383-Y383-Z383</f>
        <v>2</v>
      </c>
      <c r="AC383">
        <f>AB383*2</f>
        <v>4</v>
      </c>
    </row>
    <row r="384" spans="1:29" x14ac:dyDescent="0.3">
      <c r="A384">
        <v>3</v>
      </c>
      <c r="B384">
        <v>2</v>
      </c>
      <c r="C384">
        <v>3</v>
      </c>
      <c r="D384">
        <v>2</v>
      </c>
      <c r="E384">
        <v>0</v>
      </c>
      <c r="F384">
        <v>0</v>
      </c>
      <c r="G384">
        <v>9</v>
      </c>
      <c r="H384">
        <v>0</v>
      </c>
      <c r="I384">
        <v>2</v>
      </c>
      <c r="J384">
        <v>3</v>
      </c>
      <c r="K384">
        <v>9</v>
      </c>
      <c r="L384">
        <v>0.5</v>
      </c>
      <c r="M384">
        <f>AC384</f>
        <v>6</v>
      </c>
      <c r="P384">
        <f>A384</f>
        <v>3</v>
      </c>
      <c r="Q384">
        <f>B384</f>
        <v>2</v>
      </c>
      <c r="R384">
        <f>C384*2</f>
        <v>6</v>
      </c>
      <c r="S384">
        <f>D384</f>
        <v>2</v>
      </c>
      <c r="T384">
        <f>E384</f>
        <v>0</v>
      </c>
      <c r="U384">
        <f>F384*2</f>
        <v>0</v>
      </c>
      <c r="V384">
        <f>G384*2</f>
        <v>18</v>
      </c>
      <c r="W384">
        <f>H384*5</f>
        <v>0</v>
      </c>
      <c r="X384">
        <f>I384*2</f>
        <v>4</v>
      </c>
      <c r="Y384">
        <f>J384*5</f>
        <v>15</v>
      </c>
      <c r="Z384">
        <f>K384</f>
        <v>9</v>
      </c>
      <c r="AA384">
        <f>L384*5</f>
        <v>2.5</v>
      </c>
      <c r="AB384">
        <f>P384+Q384+R384+S384+T384+U384+V384-W384-X384-Y384-Z384</f>
        <v>3</v>
      </c>
      <c r="AC384">
        <f>AB384*2</f>
        <v>6</v>
      </c>
    </row>
    <row r="385" spans="1:29" x14ac:dyDescent="0.3">
      <c r="A385">
        <v>3</v>
      </c>
      <c r="B385">
        <v>3</v>
      </c>
      <c r="C385">
        <v>0</v>
      </c>
      <c r="D385">
        <v>3</v>
      </c>
      <c r="E385">
        <v>0</v>
      </c>
      <c r="F385">
        <v>0</v>
      </c>
      <c r="G385">
        <v>9</v>
      </c>
      <c r="H385">
        <v>0</v>
      </c>
      <c r="I385">
        <v>2</v>
      </c>
      <c r="J385">
        <v>2</v>
      </c>
      <c r="K385">
        <v>9</v>
      </c>
      <c r="L385">
        <v>0.5</v>
      </c>
      <c r="M385">
        <f>AC385</f>
        <v>8</v>
      </c>
      <c r="P385">
        <f>A385</f>
        <v>3</v>
      </c>
      <c r="Q385">
        <f>B385</f>
        <v>3</v>
      </c>
      <c r="R385">
        <f>C385*2</f>
        <v>0</v>
      </c>
      <c r="S385">
        <f>D385</f>
        <v>3</v>
      </c>
      <c r="T385">
        <f>E385</f>
        <v>0</v>
      </c>
      <c r="U385">
        <f>F385*2</f>
        <v>0</v>
      </c>
      <c r="V385">
        <f>G385*2</f>
        <v>18</v>
      </c>
      <c r="W385">
        <f>H385*5</f>
        <v>0</v>
      </c>
      <c r="X385">
        <f>I385*2</f>
        <v>4</v>
      </c>
      <c r="Y385">
        <f>J385*5</f>
        <v>10</v>
      </c>
      <c r="Z385">
        <f>K385</f>
        <v>9</v>
      </c>
      <c r="AA385">
        <f>L385*5</f>
        <v>2.5</v>
      </c>
      <c r="AB385">
        <f>P385+Q385+R385+S385+T385+U385+V385-W385-X385-Y385-Z385</f>
        <v>4</v>
      </c>
      <c r="AC385">
        <f>AB385*2</f>
        <v>8</v>
      </c>
    </row>
    <row r="386" spans="1:29" x14ac:dyDescent="0.3">
      <c r="A386">
        <v>3</v>
      </c>
      <c r="B386">
        <v>3</v>
      </c>
      <c r="C386">
        <v>0</v>
      </c>
      <c r="D386">
        <v>2</v>
      </c>
      <c r="E386">
        <v>2</v>
      </c>
      <c r="F386">
        <v>0</v>
      </c>
      <c r="G386">
        <v>9</v>
      </c>
      <c r="H386">
        <v>0</v>
      </c>
      <c r="I386">
        <v>2</v>
      </c>
      <c r="J386">
        <v>2</v>
      </c>
      <c r="K386">
        <v>9</v>
      </c>
      <c r="L386">
        <v>0.5</v>
      </c>
      <c r="M386">
        <f>AC386</f>
        <v>10</v>
      </c>
      <c r="P386">
        <f>A386</f>
        <v>3</v>
      </c>
      <c r="Q386">
        <f>B386</f>
        <v>3</v>
      </c>
      <c r="R386">
        <f>C386*2</f>
        <v>0</v>
      </c>
      <c r="S386">
        <f>D386</f>
        <v>2</v>
      </c>
      <c r="T386">
        <f>E386</f>
        <v>2</v>
      </c>
      <c r="U386">
        <f>F386*2</f>
        <v>0</v>
      </c>
      <c r="V386">
        <f>G386*2</f>
        <v>18</v>
      </c>
      <c r="W386">
        <f>H386*5</f>
        <v>0</v>
      </c>
      <c r="X386">
        <f>I386*2</f>
        <v>4</v>
      </c>
      <c r="Y386">
        <f>J386*5</f>
        <v>10</v>
      </c>
      <c r="Z386">
        <f>K386</f>
        <v>9</v>
      </c>
      <c r="AA386">
        <f>L386*5</f>
        <v>2.5</v>
      </c>
      <c r="AB386">
        <f>P386+Q386+R386+S386+T386+U386+V386-W386-X386-Y386-Z386</f>
        <v>5</v>
      </c>
      <c r="AC386">
        <f>AB386*2</f>
        <v>10</v>
      </c>
    </row>
    <row r="387" spans="1:29" x14ac:dyDescent="0.3">
      <c r="A387">
        <v>3</v>
      </c>
      <c r="B387">
        <v>3</v>
      </c>
      <c r="C387">
        <v>0</v>
      </c>
      <c r="D387">
        <v>2</v>
      </c>
      <c r="E387">
        <v>2</v>
      </c>
      <c r="F387">
        <v>0</v>
      </c>
      <c r="G387">
        <v>9</v>
      </c>
      <c r="H387">
        <v>0</v>
      </c>
      <c r="I387">
        <v>2</v>
      </c>
      <c r="J387">
        <v>2</v>
      </c>
      <c r="K387">
        <v>9</v>
      </c>
      <c r="L387">
        <v>0.5</v>
      </c>
      <c r="M387">
        <f>AC387</f>
        <v>10</v>
      </c>
      <c r="P387">
        <f>A387</f>
        <v>3</v>
      </c>
      <c r="Q387">
        <f>B387</f>
        <v>3</v>
      </c>
      <c r="R387">
        <f>C387*2</f>
        <v>0</v>
      </c>
      <c r="S387">
        <f>D387</f>
        <v>2</v>
      </c>
      <c r="T387">
        <f>E387</f>
        <v>2</v>
      </c>
      <c r="U387">
        <f>F387*2</f>
        <v>0</v>
      </c>
      <c r="V387">
        <f>G387*2</f>
        <v>18</v>
      </c>
      <c r="W387">
        <f>H387*5</f>
        <v>0</v>
      </c>
      <c r="X387">
        <f>I387*2</f>
        <v>4</v>
      </c>
      <c r="Y387">
        <f>J387*5</f>
        <v>10</v>
      </c>
      <c r="Z387">
        <f>K387</f>
        <v>9</v>
      </c>
      <c r="AA387">
        <f>L387*5</f>
        <v>2.5</v>
      </c>
      <c r="AB387">
        <f>P387+Q387+R387+S387+T387+U387+V387-W387-X387-Y387-Z387</f>
        <v>5</v>
      </c>
      <c r="AC387">
        <f>AB387*2</f>
        <v>10</v>
      </c>
    </row>
    <row r="388" spans="1:29" x14ac:dyDescent="0.3">
      <c r="A388">
        <v>5.2</v>
      </c>
      <c r="B388">
        <v>3</v>
      </c>
      <c r="C388">
        <v>0</v>
      </c>
      <c r="D388">
        <v>2</v>
      </c>
      <c r="E388">
        <v>0</v>
      </c>
      <c r="F388">
        <v>0</v>
      </c>
      <c r="G388">
        <v>9</v>
      </c>
      <c r="H388">
        <v>0</v>
      </c>
      <c r="I388">
        <v>2</v>
      </c>
      <c r="J388">
        <v>2</v>
      </c>
      <c r="K388">
        <v>9</v>
      </c>
      <c r="L388">
        <v>0.5</v>
      </c>
      <c r="M388">
        <f>AC388</f>
        <v>10.399999999999999</v>
      </c>
      <c r="P388">
        <f>A388</f>
        <v>5.2</v>
      </c>
      <c r="Q388">
        <f>B388</f>
        <v>3</v>
      </c>
      <c r="R388">
        <f>C388*2</f>
        <v>0</v>
      </c>
      <c r="S388">
        <f>D388</f>
        <v>2</v>
      </c>
      <c r="T388">
        <f>E388</f>
        <v>0</v>
      </c>
      <c r="U388">
        <f>F388*2</f>
        <v>0</v>
      </c>
      <c r="V388">
        <f>G388*2</f>
        <v>18</v>
      </c>
      <c r="W388">
        <f>H388*5</f>
        <v>0</v>
      </c>
      <c r="X388">
        <f>I388*2</f>
        <v>4</v>
      </c>
      <c r="Y388">
        <f>J388*5</f>
        <v>10</v>
      </c>
      <c r="Z388">
        <f>K388</f>
        <v>9</v>
      </c>
      <c r="AA388">
        <f>L388*5</f>
        <v>2.5</v>
      </c>
      <c r="AB388">
        <f>P388+Q388+R388+S388+T388+U388+V388-W388-X388-Y388-Z388</f>
        <v>5.1999999999999993</v>
      </c>
      <c r="AC388">
        <f>AB388*2</f>
        <v>10.399999999999999</v>
      </c>
    </row>
    <row r="389" spans="1:29" x14ac:dyDescent="0.3">
      <c r="A389">
        <v>5.3</v>
      </c>
      <c r="B389">
        <v>3</v>
      </c>
      <c r="C389">
        <v>0</v>
      </c>
      <c r="D389">
        <v>2</v>
      </c>
      <c r="E389">
        <v>0</v>
      </c>
      <c r="F389">
        <v>0</v>
      </c>
      <c r="G389">
        <v>9</v>
      </c>
      <c r="H389">
        <v>0</v>
      </c>
      <c r="I389">
        <v>2</v>
      </c>
      <c r="J389">
        <v>2</v>
      </c>
      <c r="K389">
        <v>9</v>
      </c>
      <c r="L389">
        <v>0.5</v>
      </c>
      <c r="M389">
        <f>AC389</f>
        <v>10.600000000000001</v>
      </c>
      <c r="P389">
        <f>A389</f>
        <v>5.3</v>
      </c>
      <c r="Q389">
        <f>B389</f>
        <v>3</v>
      </c>
      <c r="R389">
        <f>C389*2</f>
        <v>0</v>
      </c>
      <c r="S389">
        <f>D389</f>
        <v>2</v>
      </c>
      <c r="T389">
        <f>E389</f>
        <v>0</v>
      </c>
      <c r="U389">
        <f>F389*2</f>
        <v>0</v>
      </c>
      <c r="V389">
        <f>G389*2</f>
        <v>18</v>
      </c>
      <c r="W389">
        <f>H389*5</f>
        <v>0</v>
      </c>
      <c r="X389">
        <f>I389*2</f>
        <v>4</v>
      </c>
      <c r="Y389">
        <f>J389*5</f>
        <v>10</v>
      </c>
      <c r="Z389">
        <f>K389</f>
        <v>9</v>
      </c>
      <c r="AA389">
        <f>L389*5</f>
        <v>2.5</v>
      </c>
      <c r="AB389">
        <f>P389+Q389+R389+S389+T389+U389+V389-W389-X389-Y389-Z389</f>
        <v>5.3000000000000007</v>
      </c>
      <c r="AC389">
        <f>AB389*2</f>
        <v>10.600000000000001</v>
      </c>
    </row>
    <row r="390" spans="1:29" x14ac:dyDescent="0.3">
      <c r="A390">
        <v>5.4</v>
      </c>
      <c r="B390">
        <v>3</v>
      </c>
      <c r="C390">
        <v>0</v>
      </c>
      <c r="D390">
        <v>2</v>
      </c>
      <c r="E390">
        <v>0</v>
      </c>
      <c r="F390">
        <v>0</v>
      </c>
      <c r="G390">
        <v>9</v>
      </c>
      <c r="H390">
        <v>0</v>
      </c>
      <c r="I390">
        <v>2</v>
      </c>
      <c r="J390">
        <v>2</v>
      </c>
      <c r="K390">
        <v>9</v>
      </c>
      <c r="L390">
        <v>0.5</v>
      </c>
      <c r="M390">
        <f>AC390</f>
        <v>10.799999999999997</v>
      </c>
      <c r="P390">
        <f>A390</f>
        <v>5.4</v>
      </c>
      <c r="Q390">
        <f>B390</f>
        <v>3</v>
      </c>
      <c r="R390">
        <f>C390*2</f>
        <v>0</v>
      </c>
      <c r="S390">
        <f>D390</f>
        <v>2</v>
      </c>
      <c r="T390">
        <f>E390</f>
        <v>0</v>
      </c>
      <c r="U390">
        <f>F390*2</f>
        <v>0</v>
      </c>
      <c r="V390">
        <f>G390*2</f>
        <v>18</v>
      </c>
      <c r="W390">
        <f>H390*5</f>
        <v>0</v>
      </c>
      <c r="X390">
        <f>I390*2</f>
        <v>4</v>
      </c>
      <c r="Y390">
        <f>J390*5</f>
        <v>10</v>
      </c>
      <c r="Z390">
        <f>K390</f>
        <v>9</v>
      </c>
      <c r="AA390">
        <f>L390*5</f>
        <v>2.5</v>
      </c>
      <c r="AB390">
        <f>P390+Q390+R390+S390+T390+U390+V390-W390-X390-Y390-Z390</f>
        <v>5.3999999999999986</v>
      </c>
      <c r="AC390">
        <f>AB390*2</f>
        <v>10.799999999999997</v>
      </c>
    </row>
    <row r="391" spans="1:29" x14ac:dyDescent="0.3">
      <c r="A391">
        <v>5.5</v>
      </c>
      <c r="B391">
        <v>3</v>
      </c>
      <c r="C391">
        <v>0</v>
      </c>
      <c r="D391">
        <v>2</v>
      </c>
      <c r="E391">
        <v>0</v>
      </c>
      <c r="F391">
        <v>0</v>
      </c>
      <c r="G391">
        <v>9</v>
      </c>
      <c r="H391">
        <v>0</v>
      </c>
      <c r="I391">
        <v>2</v>
      </c>
      <c r="J391">
        <v>2</v>
      </c>
      <c r="K391">
        <v>9</v>
      </c>
      <c r="L391">
        <v>0.5</v>
      </c>
      <c r="M391">
        <f>AC391</f>
        <v>11</v>
      </c>
      <c r="P391">
        <f>A391</f>
        <v>5.5</v>
      </c>
      <c r="Q391">
        <f>B391</f>
        <v>3</v>
      </c>
      <c r="R391">
        <f>C391*2</f>
        <v>0</v>
      </c>
      <c r="S391">
        <f>D391</f>
        <v>2</v>
      </c>
      <c r="T391">
        <f>E391</f>
        <v>0</v>
      </c>
      <c r="U391">
        <f>F391*2</f>
        <v>0</v>
      </c>
      <c r="V391">
        <f>G391*2</f>
        <v>18</v>
      </c>
      <c r="W391">
        <f>H391*5</f>
        <v>0</v>
      </c>
      <c r="X391">
        <f>I391*2</f>
        <v>4</v>
      </c>
      <c r="Y391">
        <f>J391*5</f>
        <v>10</v>
      </c>
      <c r="Z391">
        <f>K391</f>
        <v>9</v>
      </c>
      <c r="AA391">
        <f>L391*5</f>
        <v>2.5</v>
      </c>
      <c r="AB391">
        <f>P391+Q391+R391+S391+T391+U391+V391-W391-X391-Y391-Z391</f>
        <v>5.5</v>
      </c>
      <c r="AC391">
        <f>AB391*2</f>
        <v>11</v>
      </c>
    </row>
    <row r="392" spans="1:29" x14ac:dyDescent="0.3">
      <c r="A392">
        <v>5.6</v>
      </c>
      <c r="B392">
        <v>3</v>
      </c>
      <c r="C392">
        <v>0</v>
      </c>
      <c r="D392">
        <v>2</v>
      </c>
      <c r="E392">
        <v>0</v>
      </c>
      <c r="F392">
        <v>0</v>
      </c>
      <c r="G392">
        <v>9</v>
      </c>
      <c r="H392">
        <v>0</v>
      </c>
      <c r="I392">
        <v>2</v>
      </c>
      <c r="J392">
        <v>2</v>
      </c>
      <c r="K392">
        <v>9</v>
      </c>
      <c r="L392">
        <v>0.5</v>
      </c>
      <c r="M392">
        <f>AC392</f>
        <v>11.200000000000003</v>
      </c>
      <c r="P392">
        <f>A392</f>
        <v>5.6</v>
      </c>
      <c r="Q392">
        <f>B392</f>
        <v>3</v>
      </c>
      <c r="R392">
        <f>C392*2</f>
        <v>0</v>
      </c>
      <c r="S392">
        <f>D392</f>
        <v>2</v>
      </c>
      <c r="T392">
        <f>E392</f>
        <v>0</v>
      </c>
      <c r="U392">
        <f>F392*2</f>
        <v>0</v>
      </c>
      <c r="V392">
        <f>G392*2</f>
        <v>18</v>
      </c>
      <c r="W392">
        <f>H392*5</f>
        <v>0</v>
      </c>
      <c r="X392">
        <f>I392*2</f>
        <v>4</v>
      </c>
      <c r="Y392">
        <f>J392*5</f>
        <v>10</v>
      </c>
      <c r="Z392">
        <f>K392</f>
        <v>9</v>
      </c>
      <c r="AA392">
        <f>L392*5</f>
        <v>2.5</v>
      </c>
      <c r="AB392">
        <f>P392+Q392+R392+S392+T392+U392+V392-W392-X392-Y392-Z392</f>
        <v>5.6000000000000014</v>
      </c>
      <c r="AC392">
        <f>AB392*2</f>
        <v>11.200000000000003</v>
      </c>
    </row>
    <row r="393" spans="1:29" x14ac:dyDescent="0.3">
      <c r="A393">
        <v>5.7</v>
      </c>
      <c r="B393">
        <v>3</v>
      </c>
      <c r="C393">
        <v>0</v>
      </c>
      <c r="D393">
        <v>2</v>
      </c>
      <c r="E393">
        <v>0</v>
      </c>
      <c r="F393">
        <v>0</v>
      </c>
      <c r="G393">
        <v>9</v>
      </c>
      <c r="H393">
        <v>0</v>
      </c>
      <c r="I393">
        <v>2</v>
      </c>
      <c r="J393">
        <v>2</v>
      </c>
      <c r="K393">
        <v>9</v>
      </c>
      <c r="L393">
        <v>0.5</v>
      </c>
      <c r="M393">
        <f>AC393</f>
        <v>11.399999999999999</v>
      </c>
      <c r="P393">
        <f>A393</f>
        <v>5.7</v>
      </c>
      <c r="Q393">
        <f>B393</f>
        <v>3</v>
      </c>
      <c r="R393">
        <f>C393*2</f>
        <v>0</v>
      </c>
      <c r="S393">
        <f>D393</f>
        <v>2</v>
      </c>
      <c r="T393">
        <f>E393</f>
        <v>0</v>
      </c>
      <c r="U393">
        <f>F393*2</f>
        <v>0</v>
      </c>
      <c r="V393">
        <f>G393*2</f>
        <v>18</v>
      </c>
      <c r="W393">
        <f>H393*5</f>
        <v>0</v>
      </c>
      <c r="X393">
        <f>I393*2</f>
        <v>4</v>
      </c>
      <c r="Y393">
        <f>J393*5</f>
        <v>10</v>
      </c>
      <c r="Z393">
        <f>K393</f>
        <v>9</v>
      </c>
      <c r="AA393">
        <f>L393*5</f>
        <v>2.5</v>
      </c>
      <c r="AB393">
        <f>P393+Q393+R393+S393+T393+U393+V393-W393-X393-Y393-Z393</f>
        <v>5.6999999999999993</v>
      </c>
      <c r="AC393">
        <f>AB393*2</f>
        <v>11.399999999999999</v>
      </c>
    </row>
    <row r="394" spans="1:29" x14ac:dyDescent="0.3">
      <c r="A394">
        <v>5.8</v>
      </c>
      <c r="B394">
        <v>3</v>
      </c>
      <c r="C394">
        <v>0</v>
      </c>
      <c r="D394">
        <v>2</v>
      </c>
      <c r="E394">
        <v>0</v>
      </c>
      <c r="F394">
        <v>0</v>
      </c>
      <c r="G394">
        <v>9</v>
      </c>
      <c r="H394">
        <v>0</v>
      </c>
      <c r="I394">
        <v>2</v>
      </c>
      <c r="J394">
        <v>2</v>
      </c>
      <c r="K394">
        <v>9</v>
      </c>
      <c r="L394">
        <v>0.5</v>
      </c>
      <c r="M394">
        <f>AC394</f>
        <v>11.600000000000001</v>
      </c>
      <c r="P394">
        <f>A394</f>
        <v>5.8</v>
      </c>
      <c r="Q394">
        <f>B394</f>
        <v>3</v>
      </c>
      <c r="R394">
        <f>C394*2</f>
        <v>0</v>
      </c>
      <c r="S394">
        <f>D394</f>
        <v>2</v>
      </c>
      <c r="T394">
        <f>E394</f>
        <v>0</v>
      </c>
      <c r="U394">
        <f>F394*2</f>
        <v>0</v>
      </c>
      <c r="V394">
        <f>G394*2</f>
        <v>18</v>
      </c>
      <c r="W394">
        <f>H394*5</f>
        <v>0</v>
      </c>
      <c r="X394">
        <f>I394*2</f>
        <v>4</v>
      </c>
      <c r="Y394">
        <f>J394*5</f>
        <v>10</v>
      </c>
      <c r="Z394">
        <f>K394</f>
        <v>9</v>
      </c>
      <c r="AA394">
        <f>L394*5</f>
        <v>2.5</v>
      </c>
      <c r="AB394">
        <f>P394+Q394+R394+S394+T394+U394+V394-W394-X394-Y394-Z394</f>
        <v>5.8000000000000007</v>
      </c>
      <c r="AC394">
        <f>AB394*2</f>
        <v>11.600000000000001</v>
      </c>
    </row>
    <row r="395" spans="1:29" x14ac:dyDescent="0.3">
      <c r="A395">
        <v>5.9</v>
      </c>
      <c r="B395">
        <v>3</v>
      </c>
      <c r="C395">
        <v>0</v>
      </c>
      <c r="D395">
        <v>2</v>
      </c>
      <c r="E395">
        <v>0</v>
      </c>
      <c r="F395">
        <v>0</v>
      </c>
      <c r="G395">
        <v>9</v>
      </c>
      <c r="H395">
        <v>0</v>
      </c>
      <c r="I395">
        <v>2</v>
      </c>
      <c r="J395">
        <v>2</v>
      </c>
      <c r="K395">
        <v>9</v>
      </c>
      <c r="L395">
        <v>0.5</v>
      </c>
      <c r="M395">
        <f>AC395</f>
        <v>11.799999999999997</v>
      </c>
      <c r="P395">
        <f>A395</f>
        <v>5.9</v>
      </c>
      <c r="Q395">
        <f>B395</f>
        <v>3</v>
      </c>
      <c r="R395">
        <f>C395*2</f>
        <v>0</v>
      </c>
      <c r="S395">
        <f>D395</f>
        <v>2</v>
      </c>
      <c r="T395">
        <f>E395</f>
        <v>0</v>
      </c>
      <c r="U395">
        <f>F395*2</f>
        <v>0</v>
      </c>
      <c r="V395">
        <f>G395*2</f>
        <v>18</v>
      </c>
      <c r="W395">
        <f>H395*5</f>
        <v>0</v>
      </c>
      <c r="X395">
        <f>I395*2</f>
        <v>4</v>
      </c>
      <c r="Y395">
        <f>J395*5</f>
        <v>10</v>
      </c>
      <c r="Z395">
        <f>K395</f>
        <v>9</v>
      </c>
      <c r="AA395">
        <f>L395*5</f>
        <v>2.5</v>
      </c>
      <c r="AB395">
        <f>P395+Q395+R395+S395+T395+U395+V395-W395-X395-Y395-Z395</f>
        <v>5.8999999999999986</v>
      </c>
      <c r="AC395">
        <f>AB395*2</f>
        <v>11.799999999999997</v>
      </c>
    </row>
    <row r="396" spans="1:29" x14ac:dyDescent="0.3">
      <c r="A396">
        <v>6</v>
      </c>
      <c r="B396">
        <v>3</v>
      </c>
      <c r="C396">
        <v>0</v>
      </c>
      <c r="D396">
        <v>2</v>
      </c>
      <c r="E396">
        <v>0</v>
      </c>
      <c r="F396">
        <v>0</v>
      </c>
      <c r="G396">
        <v>9</v>
      </c>
      <c r="H396">
        <v>0</v>
      </c>
      <c r="I396">
        <v>2</v>
      </c>
      <c r="J396">
        <v>2</v>
      </c>
      <c r="K396">
        <v>9</v>
      </c>
      <c r="L396">
        <v>0.5</v>
      </c>
      <c r="M396">
        <f>AC396</f>
        <v>12</v>
      </c>
      <c r="P396">
        <f>A396</f>
        <v>6</v>
      </c>
      <c r="Q396">
        <f>B396</f>
        <v>3</v>
      </c>
      <c r="R396">
        <f>C396*2</f>
        <v>0</v>
      </c>
      <c r="S396">
        <f>D396</f>
        <v>2</v>
      </c>
      <c r="T396">
        <f>E396</f>
        <v>0</v>
      </c>
      <c r="U396">
        <f>F396*2</f>
        <v>0</v>
      </c>
      <c r="V396">
        <f>G396*2</f>
        <v>18</v>
      </c>
      <c r="W396">
        <f>H396*5</f>
        <v>0</v>
      </c>
      <c r="X396">
        <f>I396*2</f>
        <v>4</v>
      </c>
      <c r="Y396">
        <f>J396*5</f>
        <v>10</v>
      </c>
      <c r="Z396">
        <f>K396</f>
        <v>9</v>
      </c>
      <c r="AA396">
        <f>L396*5</f>
        <v>2.5</v>
      </c>
      <c r="AB396">
        <f>P396+Q396+R396+S396+T396+U396+V396-W396-X396-Y396-Z396</f>
        <v>6</v>
      </c>
      <c r="AC396">
        <f>AB396*2</f>
        <v>12</v>
      </c>
    </row>
    <row r="397" spans="1:29" x14ac:dyDescent="0.3">
      <c r="A397">
        <v>6.1</v>
      </c>
      <c r="B397">
        <v>3</v>
      </c>
      <c r="C397">
        <v>0</v>
      </c>
      <c r="D397">
        <v>2</v>
      </c>
      <c r="E397">
        <v>0</v>
      </c>
      <c r="F397">
        <v>0</v>
      </c>
      <c r="G397">
        <v>9</v>
      </c>
      <c r="H397">
        <v>0</v>
      </c>
      <c r="I397">
        <v>2</v>
      </c>
      <c r="J397">
        <v>2</v>
      </c>
      <c r="K397">
        <v>9</v>
      </c>
      <c r="L397">
        <v>0.5</v>
      </c>
      <c r="M397">
        <f>AC397</f>
        <v>12.200000000000003</v>
      </c>
      <c r="P397">
        <f>A397</f>
        <v>6.1</v>
      </c>
      <c r="Q397">
        <f>B397</f>
        <v>3</v>
      </c>
      <c r="R397">
        <f>C397*2</f>
        <v>0</v>
      </c>
      <c r="S397">
        <f>D397</f>
        <v>2</v>
      </c>
      <c r="T397">
        <f>E397</f>
        <v>0</v>
      </c>
      <c r="U397">
        <f>F397*2</f>
        <v>0</v>
      </c>
      <c r="V397">
        <f>G397*2</f>
        <v>18</v>
      </c>
      <c r="W397">
        <f>H397*5</f>
        <v>0</v>
      </c>
      <c r="X397">
        <f>I397*2</f>
        <v>4</v>
      </c>
      <c r="Y397">
        <f>J397*5</f>
        <v>10</v>
      </c>
      <c r="Z397">
        <f>K397</f>
        <v>9</v>
      </c>
      <c r="AA397">
        <f>L397*5</f>
        <v>2.5</v>
      </c>
      <c r="AB397">
        <f>P397+Q397+R397+S397+T397+U397+V397-W397-X397-Y397-Z397</f>
        <v>6.1000000000000014</v>
      </c>
      <c r="AC397">
        <f>AB397*2</f>
        <v>12.200000000000003</v>
      </c>
    </row>
    <row r="398" spans="1:29" x14ac:dyDescent="0.3">
      <c r="A398">
        <v>6.2</v>
      </c>
      <c r="B398">
        <v>3</v>
      </c>
      <c r="C398">
        <v>0</v>
      </c>
      <c r="D398">
        <v>2</v>
      </c>
      <c r="E398">
        <v>0</v>
      </c>
      <c r="F398">
        <v>0</v>
      </c>
      <c r="G398">
        <v>9</v>
      </c>
      <c r="H398">
        <v>0</v>
      </c>
      <c r="I398">
        <v>2</v>
      </c>
      <c r="J398">
        <v>2</v>
      </c>
      <c r="K398">
        <v>9</v>
      </c>
      <c r="L398">
        <v>0.5</v>
      </c>
      <c r="M398">
        <f>AC398</f>
        <v>12.399999999999999</v>
      </c>
      <c r="P398">
        <f>A398</f>
        <v>6.2</v>
      </c>
      <c r="Q398">
        <f>B398</f>
        <v>3</v>
      </c>
      <c r="R398">
        <f>C398*2</f>
        <v>0</v>
      </c>
      <c r="S398">
        <f>D398</f>
        <v>2</v>
      </c>
      <c r="T398">
        <f>E398</f>
        <v>0</v>
      </c>
      <c r="U398">
        <f>F398*2</f>
        <v>0</v>
      </c>
      <c r="V398">
        <f>G398*2</f>
        <v>18</v>
      </c>
      <c r="W398">
        <f>H398*5</f>
        <v>0</v>
      </c>
      <c r="X398">
        <f>I398*2</f>
        <v>4</v>
      </c>
      <c r="Y398">
        <f>J398*5</f>
        <v>10</v>
      </c>
      <c r="Z398">
        <f>K398</f>
        <v>9</v>
      </c>
      <c r="AA398">
        <f>L398*5</f>
        <v>2.5</v>
      </c>
      <c r="AB398">
        <f>P398+Q398+R398+S398+T398+U398+V398-W398-X398-Y398-Z398</f>
        <v>6.1999999999999993</v>
      </c>
      <c r="AC398">
        <f>AB398*2</f>
        <v>12.399999999999999</v>
      </c>
    </row>
    <row r="399" spans="1:29" x14ac:dyDescent="0.3">
      <c r="A399">
        <v>6.3</v>
      </c>
      <c r="B399">
        <v>3</v>
      </c>
      <c r="C399">
        <v>0</v>
      </c>
      <c r="D399">
        <v>2</v>
      </c>
      <c r="E399">
        <v>0</v>
      </c>
      <c r="F399">
        <v>0</v>
      </c>
      <c r="G399">
        <v>9</v>
      </c>
      <c r="H399">
        <v>0</v>
      </c>
      <c r="I399">
        <v>2</v>
      </c>
      <c r="J399">
        <v>2</v>
      </c>
      <c r="K399">
        <v>9</v>
      </c>
      <c r="L399">
        <v>0.5</v>
      </c>
      <c r="M399">
        <f>AC399</f>
        <v>12.600000000000001</v>
      </c>
      <c r="P399">
        <f>A399</f>
        <v>6.3</v>
      </c>
      <c r="Q399">
        <f>B399</f>
        <v>3</v>
      </c>
      <c r="R399">
        <f>C399*2</f>
        <v>0</v>
      </c>
      <c r="S399">
        <f>D399</f>
        <v>2</v>
      </c>
      <c r="T399">
        <f>E399</f>
        <v>0</v>
      </c>
      <c r="U399">
        <f>F399*2</f>
        <v>0</v>
      </c>
      <c r="V399">
        <f>G399*2</f>
        <v>18</v>
      </c>
      <c r="W399">
        <f>H399*5</f>
        <v>0</v>
      </c>
      <c r="X399">
        <f>I399*2</f>
        <v>4</v>
      </c>
      <c r="Y399">
        <f>J399*5</f>
        <v>10</v>
      </c>
      <c r="Z399">
        <f>K399</f>
        <v>9</v>
      </c>
      <c r="AA399">
        <f>L399*5</f>
        <v>2.5</v>
      </c>
      <c r="AB399">
        <f>P399+Q399+R399+S399+T399+U399+V399-W399-X399-Y399-Z399</f>
        <v>6.3000000000000007</v>
      </c>
      <c r="AC399">
        <f>AB399*2</f>
        <v>12.600000000000001</v>
      </c>
    </row>
    <row r="400" spans="1:29" x14ac:dyDescent="0.3">
      <c r="A400">
        <v>6.4</v>
      </c>
      <c r="B400">
        <v>3</v>
      </c>
      <c r="C400">
        <v>0</v>
      </c>
      <c r="D400">
        <v>2</v>
      </c>
      <c r="E400">
        <v>0</v>
      </c>
      <c r="F400">
        <v>0</v>
      </c>
      <c r="G400">
        <v>9</v>
      </c>
      <c r="H400">
        <v>0</v>
      </c>
      <c r="I400">
        <v>2</v>
      </c>
      <c r="J400">
        <v>2</v>
      </c>
      <c r="K400">
        <v>9</v>
      </c>
      <c r="L400">
        <v>0.5</v>
      </c>
      <c r="M400">
        <f>AC400</f>
        <v>12.799999999999997</v>
      </c>
      <c r="P400">
        <f>A400</f>
        <v>6.4</v>
      </c>
      <c r="Q400">
        <f>B400</f>
        <v>3</v>
      </c>
      <c r="R400">
        <f>C400*2</f>
        <v>0</v>
      </c>
      <c r="S400">
        <f>D400</f>
        <v>2</v>
      </c>
      <c r="T400">
        <f>E400</f>
        <v>0</v>
      </c>
      <c r="U400">
        <f>F400*2</f>
        <v>0</v>
      </c>
      <c r="V400">
        <f>G400*2</f>
        <v>18</v>
      </c>
      <c r="W400">
        <f>H400*5</f>
        <v>0</v>
      </c>
      <c r="X400">
        <f>I400*2</f>
        <v>4</v>
      </c>
      <c r="Y400">
        <f>J400*5</f>
        <v>10</v>
      </c>
      <c r="Z400">
        <f>K400</f>
        <v>9</v>
      </c>
      <c r="AA400">
        <f>L400*5</f>
        <v>2.5</v>
      </c>
      <c r="AB400">
        <f>P400+Q400+R400+S400+T400+U400+V400-W400-X400-Y400-Z400</f>
        <v>6.3999999999999986</v>
      </c>
      <c r="AC400">
        <f>AB400*2</f>
        <v>12.799999999999997</v>
      </c>
    </row>
    <row r="401" spans="1:29" x14ac:dyDescent="0.3">
      <c r="A401">
        <v>6.5</v>
      </c>
      <c r="B401">
        <v>3</v>
      </c>
      <c r="C401">
        <v>0</v>
      </c>
      <c r="D401">
        <v>2</v>
      </c>
      <c r="E401">
        <v>0</v>
      </c>
      <c r="F401">
        <v>0</v>
      </c>
      <c r="G401">
        <v>9</v>
      </c>
      <c r="H401">
        <v>0</v>
      </c>
      <c r="I401">
        <v>2</v>
      </c>
      <c r="J401">
        <v>2</v>
      </c>
      <c r="K401">
        <v>9</v>
      </c>
      <c r="L401">
        <v>0.5</v>
      </c>
      <c r="M401">
        <f>AC401</f>
        <v>13</v>
      </c>
      <c r="P401">
        <f>A401</f>
        <v>6.5</v>
      </c>
      <c r="Q401">
        <f>B401</f>
        <v>3</v>
      </c>
      <c r="R401">
        <f>C401*2</f>
        <v>0</v>
      </c>
      <c r="S401">
        <f>D401</f>
        <v>2</v>
      </c>
      <c r="T401">
        <f>E401</f>
        <v>0</v>
      </c>
      <c r="U401">
        <f>F401*2</f>
        <v>0</v>
      </c>
      <c r="V401">
        <f>G401*2</f>
        <v>18</v>
      </c>
      <c r="W401">
        <f>H401*5</f>
        <v>0</v>
      </c>
      <c r="X401">
        <f>I401*2</f>
        <v>4</v>
      </c>
      <c r="Y401">
        <f>J401*5</f>
        <v>10</v>
      </c>
      <c r="Z401">
        <f>K401</f>
        <v>9</v>
      </c>
      <c r="AA401">
        <f>L401*5</f>
        <v>2.5</v>
      </c>
      <c r="AB401">
        <f>P401+Q401+R401+S401+T401+U401+V401-W401-X401-Y401-Z401</f>
        <v>6.5</v>
      </c>
      <c r="AC401">
        <f>AB401*2</f>
        <v>13</v>
      </c>
    </row>
    <row r="402" spans="1:29" x14ac:dyDescent="0.3">
      <c r="A402">
        <v>6.6</v>
      </c>
      <c r="B402">
        <v>3</v>
      </c>
      <c r="C402">
        <v>0</v>
      </c>
      <c r="D402">
        <v>2</v>
      </c>
      <c r="E402">
        <v>0</v>
      </c>
      <c r="F402">
        <v>0</v>
      </c>
      <c r="G402">
        <v>9</v>
      </c>
      <c r="H402">
        <v>0</v>
      </c>
      <c r="I402">
        <v>2</v>
      </c>
      <c r="J402">
        <v>2</v>
      </c>
      <c r="K402">
        <v>9</v>
      </c>
      <c r="L402">
        <v>0.5</v>
      </c>
      <c r="M402">
        <f>AC402</f>
        <v>13.200000000000003</v>
      </c>
      <c r="P402">
        <f>A402</f>
        <v>6.6</v>
      </c>
      <c r="Q402">
        <f>B402</f>
        <v>3</v>
      </c>
      <c r="R402">
        <f>C402*2</f>
        <v>0</v>
      </c>
      <c r="S402">
        <f>D402</f>
        <v>2</v>
      </c>
      <c r="T402">
        <f>E402</f>
        <v>0</v>
      </c>
      <c r="U402">
        <f>F402*2</f>
        <v>0</v>
      </c>
      <c r="V402">
        <f>G402*2</f>
        <v>18</v>
      </c>
      <c r="W402">
        <f>H402*5</f>
        <v>0</v>
      </c>
      <c r="X402">
        <f>I402*2</f>
        <v>4</v>
      </c>
      <c r="Y402">
        <f>J402*5</f>
        <v>10</v>
      </c>
      <c r="Z402">
        <f>K402</f>
        <v>9</v>
      </c>
      <c r="AA402">
        <f>L402*5</f>
        <v>2.5</v>
      </c>
      <c r="AB402">
        <f>P402+Q402+R402+S402+T402+U402+V402-W402-X402-Y402-Z402</f>
        <v>6.6000000000000014</v>
      </c>
      <c r="AC402">
        <f>AB402*2</f>
        <v>13.200000000000003</v>
      </c>
    </row>
    <row r="403" spans="1:29" x14ac:dyDescent="0.3">
      <c r="A403">
        <v>3</v>
      </c>
      <c r="B403">
        <v>3</v>
      </c>
      <c r="C403">
        <v>0</v>
      </c>
      <c r="D403">
        <v>2</v>
      </c>
      <c r="E403">
        <v>0</v>
      </c>
      <c r="F403">
        <v>2</v>
      </c>
      <c r="G403">
        <v>9</v>
      </c>
      <c r="H403">
        <v>0</v>
      </c>
      <c r="I403">
        <v>2</v>
      </c>
      <c r="J403">
        <v>2</v>
      </c>
      <c r="K403">
        <v>9</v>
      </c>
      <c r="L403">
        <v>0.5</v>
      </c>
      <c r="M403">
        <f>AC403</f>
        <v>14</v>
      </c>
      <c r="P403">
        <f>A403</f>
        <v>3</v>
      </c>
      <c r="Q403">
        <f>B403</f>
        <v>3</v>
      </c>
      <c r="R403">
        <f>C403*2</f>
        <v>0</v>
      </c>
      <c r="S403">
        <f>D403</f>
        <v>2</v>
      </c>
      <c r="T403">
        <f>E403</f>
        <v>0</v>
      </c>
      <c r="U403">
        <f>F403*2</f>
        <v>4</v>
      </c>
      <c r="V403">
        <f>G403*2</f>
        <v>18</v>
      </c>
      <c r="W403">
        <f>H403*5</f>
        <v>0</v>
      </c>
      <c r="X403">
        <f>I403*2</f>
        <v>4</v>
      </c>
      <c r="Y403">
        <f>J403*5</f>
        <v>10</v>
      </c>
      <c r="Z403">
        <f>K403</f>
        <v>9</v>
      </c>
      <c r="AA403">
        <f>L403*5</f>
        <v>2.5</v>
      </c>
      <c r="AB403">
        <f>P403+Q403+R403+S403+T403+U403+V403-W403-X403-Y403-Z403</f>
        <v>7</v>
      </c>
      <c r="AC403">
        <f>AB403*2</f>
        <v>14</v>
      </c>
    </row>
    <row r="404" spans="1:29" x14ac:dyDescent="0.3">
      <c r="A404">
        <v>3</v>
      </c>
      <c r="B404">
        <v>0</v>
      </c>
      <c r="C404">
        <v>3</v>
      </c>
      <c r="D404">
        <v>3</v>
      </c>
      <c r="E404">
        <v>0</v>
      </c>
      <c r="F404">
        <v>0</v>
      </c>
      <c r="G404">
        <v>9</v>
      </c>
      <c r="H404">
        <v>0</v>
      </c>
      <c r="I404">
        <v>2</v>
      </c>
      <c r="J404">
        <v>2</v>
      </c>
      <c r="K404">
        <v>9</v>
      </c>
      <c r="L404">
        <v>0.5</v>
      </c>
      <c r="M404">
        <f>AC404</f>
        <v>14</v>
      </c>
      <c r="P404">
        <f>A404</f>
        <v>3</v>
      </c>
      <c r="Q404">
        <f>B404</f>
        <v>0</v>
      </c>
      <c r="R404">
        <f>C404*2</f>
        <v>6</v>
      </c>
      <c r="S404">
        <f>D404</f>
        <v>3</v>
      </c>
      <c r="T404">
        <f>E404</f>
        <v>0</v>
      </c>
      <c r="U404">
        <f>F404*2</f>
        <v>0</v>
      </c>
      <c r="V404">
        <f>G404*2</f>
        <v>18</v>
      </c>
      <c r="W404">
        <f>H404*5</f>
        <v>0</v>
      </c>
      <c r="X404">
        <f>I404*2</f>
        <v>4</v>
      </c>
      <c r="Y404">
        <f>J404*5</f>
        <v>10</v>
      </c>
      <c r="Z404">
        <f>K404</f>
        <v>9</v>
      </c>
      <c r="AA404">
        <f>L404*5</f>
        <v>2.5</v>
      </c>
      <c r="AB404">
        <f>P404+Q404+R404+S404+T404+U404+V404-W404-X404-Y404-Z404</f>
        <v>7</v>
      </c>
      <c r="AC404">
        <f>AB404*2</f>
        <v>14</v>
      </c>
    </row>
    <row r="405" spans="1:29" x14ac:dyDescent="0.3">
      <c r="A405">
        <v>3</v>
      </c>
      <c r="B405">
        <v>0</v>
      </c>
      <c r="C405">
        <v>3</v>
      </c>
      <c r="D405">
        <v>2</v>
      </c>
      <c r="E405">
        <v>2</v>
      </c>
      <c r="F405">
        <v>0</v>
      </c>
      <c r="G405">
        <v>9</v>
      </c>
      <c r="H405">
        <v>0</v>
      </c>
      <c r="I405">
        <v>2</v>
      </c>
      <c r="J405">
        <v>2</v>
      </c>
      <c r="K405">
        <v>9</v>
      </c>
      <c r="L405">
        <v>0.5</v>
      </c>
      <c r="M405">
        <f>AC405</f>
        <v>16</v>
      </c>
      <c r="P405">
        <f>A405</f>
        <v>3</v>
      </c>
      <c r="Q405">
        <f>B405</f>
        <v>0</v>
      </c>
      <c r="R405">
        <f>C405*2</f>
        <v>6</v>
      </c>
      <c r="S405">
        <f>D405</f>
        <v>2</v>
      </c>
      <c r="T405">
        <f>E405</f>
        <v>2</v>
      </c>
      <c r="U405">
        <f>F405*2</f>
        <v>0</v>
      </c>
      <c r="V405">
        <f>G405*2</f>
        <v>18</v>
      </c>
      <c r="W405">
        <f>H405*5</f>
        <v>0</v>
      </c>
      <c r="X405">
        <f>I405*2</f>
        <v>4</v>
      </c>
      <c r="Y405">
        <f>J405*5</f>
        <v>10</v>
      </c>
      <c r="Z405">
        <f>K405</f>
        <v>9</v>
      </c>
      <c r="AA405">
        <f>L405*5</f>
        <v>2.5</v>
      </c>
      <c r="AB405">
        <f>P405+Q405+R405+S405+T405+U405+V405-W405-X405-Y405-Z405</f>
        <v>8</v>
      </c>
      <c r="AC405">
        <f>AB405*2</f>
        <v>16</v>
      </c>
    </row>
    <row r="406" spans="1:29" x14ac:dyDescent="0.3">
      <c r="A406">
        <v>6</v>
      </c>
      <c r="B406">
        <v>3</v>
      </c>
      <c r="C406">
        <v>0</v>
      </c>
      <c r="D406">
        <v>0</v>
      </c>
      <c r="E406">
        <v>3</v>
      </c>
      <c r="F406">
        <v>0</v>
      </c>
      <c r="G406">
        <v>9</v>
      </c>
      <c r="H406">
        <v>2</v>
      </c>
      <c r="I406">
        <v>2</v>
      </c>
      <c r="J406">
        <v>0</v>
      </c>
      <c r="K406">
        <v>8</v>
      </c>
      <c r="L406">
        <v>0.5</v>
      </c>
      <c r="M406">
        <f>AC406</f>
        <v>16</v>
      </c>
      <c r="P406">
        <f>A406</f>
        <v>6</v>
      </c>
      <c r="Q406">
        <f>B406</f>
        <v>3</v>
      </c>
      <c r="R406">
        <f>C406*2</f>
        <v>0</v>
      </c>
      <c r="S406">
        <f>D406</f>
        <v>0</v>
      </c>
      <c r="T406">
        <f>E406</f>
        <v>3</v>
      </c>
      <c r="U406">
        <f>F406*2</f>
        <v>0</v>
      </c>
      <c r="V406">
        <f>G406*2</f>
        <v>18</v>
      </c>
      <c r="W406">
        <f>H406*5</f>
        <v>10</v>
      </c>
      <c r="X406">
        <f>I406*2</f>
        <v>4</v>
      </c>
      <c r="Y406">
        <f>J406*5</f>
        <v>0</v>
      </c>
      <c r="Z406">
        <f>K406</f>
        <v>8</v>
      </c>
      <c r="AA406">
        <f>L406*5</f>
        <v>2.5</v>
      </c>
      <c r="AB406">
        <f>P406+Q406+R406+S406+T406+U406+V406-W406-X406-Y406-Z406</f>
        <v>8</v>
      </c>
      <c r="AC406">
        <f>AB406*2</f>
        <v>16</v>
      </c>
    </row>
    <row r="407" spans="1:29" x14ac:dyDescent="0.3">
      <c r="A407">
        <v>6</v>
      </c>
      <c r="B407">
        <v>3</v>
      </c>
      <c r="C407">
        <v>0</v>
      </c>
      <c r="D407">
        <v>0</v>
      </c>
      <c r="E407">
        <v>3</v>
      </c>
      <c r="F407">
        <v>0</v>
      </c>
      <c r="G407">
        <v>9</v>
      </c>
      <c r="H407">
        <v>2</v>
      </c>
      <c r="I407">
        <v>2</v>
      </c>
      <c r="J407">
        <v>0</v>
      </c>
      <c r="K407">
        <v>8</v>
      </c>
      <c r="L407">
        <v>0.5</v>
      </c>
      <c r="M407">
        <f>AC407</f>
        <v>16</v>
      </c>
      <c r="P407">
        <f>A407</f>
        <v>6</v>
      </c>
      <c r="Q407">
        <f>B407</f>
        <v>3</v>
      </c>
      <c r="R407">
        <f>C407*2</f>
        <v>0</v>
      </c>
      <c r="S407">
        <f>D407</f>
        <v>0</v>
      </c>
      <c r="T407">
        <f>E407</f>
        <v>3</v>
      </c>
      <c r="U407">
        <f>F407*2</f>
        <v>0</v>
      </c>
      <c r="V407">
        <f>G407*2</f>
        <v>18</v>
      </c>
      <c r="W407">
        <f>H407*5</f>
        <v>10</v>
      </c>
      <c r="X407">
        <f>I407*2</f>
        <v>4</v>
      </c>
      <c r="Y407">
        <f>J407*5</f>
        <v>0</v>
      </c>
      <c r="Z407">
        <f>K407</f>
        <v>8</v>
      </c>
      <c r="AA407">
        <f>L407*5</f>
        <v>2.5</v>
      </c>
      <c r="AB407">
        <f>P407+Q407+R407+S407+T407+U407+V407-W407-X407-Y407-Z407</f>
        <v>8</v>
      </c>
      <c r="AC407">
        <f>AB407*2</f>
        <v>16</v>
      </c>
    </row>
    <row r="408" spans="1:29" x14ac:dyDescent="0.3">
      <c r="A408">
        <v>3</v>
      </c>
      <c r="B408">
        <v>3</v>
      </c>
      <c r="C408">
        <v>0</v>
      </c>
      <c r="D408">
        <v>2</v>
      </c>
      <c r="E408">
        <v>2</v>
      </c>
      <c r="F408">
        <v>2</v>
      </c>
      <c r="G408">
        <v>9</v>
      </c>
      <c r="H408">
        <v>0</v>
      </c>
      <c r="I408">
        <v>2</v>
      </c>
      <c r="J408">
        <v>2</v>
      </c>
      <c r="K408">
        <v>9</v>
      </c>
      <c r="L408">
        <v>0.5</v>
      </c>
      <c r="M408">
        <f>AC408</f>
        <v>18</v>
      </c>
      <c r="P408">
        <f>A408</f>
        <v>3</v>
      </c>
      <c r="Q408">
        <f>B408</f>
        <v>3</v>
      </c>
      <c r="R408">
        <f>C408*2</f>
        <v>0</v>
      </c>
      <c r="S408">
        <f>D408</f>
        <v>2</v>
      </c>
      <c r="T408">
        <f>E408</f>
        <v>2</v>
      </c>
      <c r="U408">
        <f>F408*2</f>
        <v>4</v>
      </c>
      <c r="V408">
        <f>G408*2</f>
        <v>18</v>
      </c>
      <c r="W408">
        <f>H408*5</f>
        <v>0</v>
      </c>
      <c r="X408">
        <f>I408*2</f>
        <v>4</v>
      </c>
      <c r="Y408">
        <f>J408*5</f>
        <v>10</v>
      </c>
      <c r="Z408">
        <f>K408</f>
        <v>9</v>
      </c>
      <c r="AA408">
        <f>L408*5</f>
        <v>2.5</v>
      </c>
      <c r="AB408">
        <f>P408+Q408+R408+S408+T408+U408+V408-W408-X408-Y408-Z408</f>
        <v>9</v>
      </c>
      <c r="AC408">
        <f>AB408*2</f>
        <v>18</v>
      </c>
    </row>
    <row r="409" spans="1:29" x14ac:dyDescent="0.3">
      <c r="A409">
        <v>3</v>
      </c>
      <c r="B409">
        <v>0</v>
      </c>
      <c r="C409">
        <v>3</v>
      </c>
      <c r="D409">
        <v>3</v>
      </c>
      <c r="E409">
        <v>2</v>
      </c>
      <c r="F409">
        <v>0</v>
      </c>
      <c r="G409">
        <v>9</v>
      </c>
      <c r="H409">
        <v>0</v>
      </c>
      <c r="I409">
        <v>2</v>
      </c>
      <c r="J409">
        <v>2</v>
      </c>
      <c r="K409">
        <v>9</v>
      </c>
      <c r="L409">
        <v>0.5</v>
      </c>
      <c r="M409">
        <f>AC409</f>
        <v>18</v>
      </c>
      <c r="P409">
        <f>A409</f>
        <v>3</v>
      </c>
      <c r="Q409">
        <f>B409</f>
        <v>0</v>
      </c>
      <c r="R409">
        <f>C409*2</f>
        <v>6</v>
      </c>
      <c r="S409">
        <f>D409</f>
        <v>3</v>
      </c>
      <c r="T409">
        <f>E409</f>
        <v>2</v>
      </c>
      <c r="U409">
        <f>F409*2</f>
        <v>0</v>
      </c>
      <c r="V409">
        <f>G409*2</f>
        <v>18</v>
      </c>
      <c r="W409">
        <f>H409*5</f>
        <v>0</v>
      </c>
      <c r="X409">
        <f>I409*2</f>
        <v>4</v>
      </c>
      <c r="Y409">
        <f>J409*5</f>
        <v>10</v>
      </c>
      <c r="Z409">
        <f>K409</f>
        <v>9</v>
      </c>
      <c r="AA409">
        <f>L409*5</f>
        <v>2.5</v>
      </c>
      <c r="AB409">
        <f>P409+Q409+R409+S409+T409+U409+V409-W409-X409-Y409-Z409</f>
        <v>9</v>
      </c>
      <c r="AC409">
        <f>AB409*2</f>
        <v>18</v>
      </c>
    </row>
    <row r="410" spans="1:29" x14ac:dyDescent="0.3">
      <c r="A410">
        <v>3</v>
      </c>
      <c r="B410">
        <v>3</v>
      </c>
      <c r="C410">
        <v>3</v>
      </c>
      <c r="D410">
        <v>2</v>
      </c>
      <c r="E410">
        <v>0</v>
      </c>
      <c r="F410">
        <v>0</v>
      </c>
      <c r="G410">
        <v>9</v>
      </c>
      <c r="H410">
        <v>0</v>
      </c>
      <c r="I410">
        <v>2</v>
      </c>
      <c r="J410">
        <v>2</v>
      </c>
      <c r="K410">
        <v>9</v>
      </c>
      <c r="L410">
        <v>0.5</v>
      </c>
      <c r="M410">
        <f>AC410</f>
        <v>18</v>
      </c>
      <c r="P410">
        <f>A410</f>
        <v>3</v>
      </c>
      <c r="Q410">
        <f>B410</f>
        <v>3</v>
      </c>
      <c r="R410">
        <f>C410*2</f>
        <v>6</v>
      </c>
      <c r="S410">
        <f>D410</f>
        <v>2</v>
      </c>
      <c r="T410">
        <f>E410</f>
        <v>0</v>
      </c>
      <c r="U410">
        <f>F410*2</f>
        <v>0</v>
      </c>
      <c r="V410">
        <f>G410*2</f>
        <v>18</v>
      </c>
      <c r="W410">
        <f>H410*5</f>
        <v>0</v>
      </c>
      <c r="X410">
        <f>I410*2</f>
        <v>4</v>
      </c>
      <c r="Y410">
        <f>J410*5</f>
        <v>10</v>
      </c>
      <c r="Z410">
        <f>K410</f>
        <v>9</v>
      </c>
      <c r="AA410">
        <f>L410*5</f>
        <v>2.5</v>
      </c>
      <c r="AB410">
        <f>P410+Q410+R410+S410+T410+U410+V410-W410-X410-Y410-Z410</f>
        <v>9</v>
      </c>
      <c r="AC410">
        <f>AB410*2</f>
        <v>18</v>
      </c>
    </row>
    <row r="411" spans="1:29" x14ac:dyDescent="0.3">
      <c r="A411">
        <v>6</v>
      </c>
      <c r="B411">
        <v>4</v>
      </c>
      <c r="C411">
        <v>0</v>
      </c>
      <c r="D411">
        <v>0</v>
      </c>
      <c r="E411">
        <v>3</v>
      </c>
      <c r="F411">
        <v>0</v>
      </c>
      <c r="G411">
        <v>9</v>
      </c>
      <c r="H411">
        <v>2</v>
      </c>
      <c r="I411">
        <v>2</v>
      </c>
      <c r="J411">
        <v>0</v>
      </c>
      <c r="K411">
        <v>8</v>
      </c>
      <c r="L411">
        <v>0.5</v>
      </c>
      <c r="M411">
        <f>AC411</f>
        <v>18</v>
      </c>
      <c r="P411">
        <f>A411</f>
        <v>6</v>
      </c>
      <c r="Q411">
        <f>B411</f>
        <v>4</v>
      </c>
      <c r="R411">
        <f>C411*2</f>
        <v>0</v>
      </c>
      <c r="S411">
        <f>D411</f>
        <v>0</v>
      </c>
      <c r="T411">
        <f>E411</f>
        <v>3</v>
      </c>
      <c r="U411">
        <f>F411*2</f>
        <v>0</v>
      </c>
      <c r="V411">
        <f>G411*2</f>
        <v>18</v>
      </c>
      <c r="W411">
        <f>H411*5</f>
        <v>10</v>
      </c>
      <c r="X411">
        <f>I411*2</f>
        <v>4</v>
      </c>
      <c r="Y411">
        <f>J411*5</f>
        <v>0</v>
      </c>
      <c r="Z411">
        <f>K411</f>
        <v>8</v>
      </c>
      <c r="AA411">
        <f>L411*5</f>
        <v>2.5</v>
      </c>
      <c r="AB411">
        <f>P411+Q411+R411+S411+T411+U411+V411-W411-X411-Y411-Z411</f>
        <v>9</v>
      </c>
      <c r="AC411">
        <f>AB411*2</f>
        <v>18</v>
      </c>
    </row>
    <row r="412" spans="1:29" x14ac:dyDescent="0.3">
      <c r="A412">
        <v>6</v>
      </c>
      <c r="B412">
        <v>4</v>
      </c>
      <c r="C412">
        <v>0</v>
      </c>
      <c r="D412">
        <v>0</v>
      </c>
      <c r="E412">
        <v>3</v>
      </c>
      <c r="F412">
        <v>0</v>
      </c>
      <c r="G412">
        <v>9</v>
      </c>
      <c r="H412">
        <v>2</v>
      </c>
      <c r="I412">
        <v>2</v>
      </c>
      <c r="J412">
        <v>0</v>
      </c>
      <c r="K412">
        <v>8</v>
      </c>
      <c r="L412">
        <v>0.5</v>
      </c>
      <c r="M412">
        <f>AC412</f>
        <v>18</v>
      </c>
      <c r="P412">
        <f>A412</f>
        <v>6</v>
      </c>
      <c r="Q412">
        <f>B412</f>
        <v>4</v>
      </c>
      <c r="R412">
        <f>C412*2</f>
        <v>0</v>
      </c>
      <c r="S412">
        <f>D412</f>
        <v>0</v>
      </c>
      <c r="T412">
        <f>E412</f>
        <v>3</v>
      </c>
      <c r="U412">
        <f>F412*2</f>
        <v>0</v>
      </c>
      <c r="V412">
        <f>G412*2</f>
        <v>18</v>
      </c>
      <c r="W412">
        <f>H412*5</f>
        <v>10</v>
      </c>
      <c r="X412">
        <f>I412*2</f>
        <v>4</v>
      </c>
      <c r="Y412">
        <f>J412*5</f>
        <v>0</v>
      </c>
      <c r="Z412">
        <f>K412</f>
        <v>8</v>
      </c>
      <c r="AA412">
        <f>L412*5</f>
        <v>2.5</v>
      </c>
      <c r="AB412">
        <f>P412+Q412+R412+S412+T412+U412+V412-W412-X412-Y412-Z412</f>
        <v>9</v>
      </c>
      <c r="AC412">
        <f>AB412*2</f>
        <v>18</v>
      </c>
    </row>
    <row r="413" spans="1:29" x14ac:dyDescent="0.3">
      <c r="A413">
        <v>3</v>
      </c>
      <c r="B413">
        <v>3</v>
      </c>
      <c r="C413">
        <v>0</v>
      </c>
      <c r="D413">
        <v>9</v>
      </c>
      <c r="E413">
        <v>0</v>
      </c>
      <c r="F413">
        <v>0</v>
      </c>
      <c r="G413">
        <v>9</v>
      </c>
      <c r="H413">
        <v>0</v>
      </c>
      <c r="I413">
        <v>2</v>
      </c>
      <c r="J413">
        <v>2</v>
      </c>
      <c r="K413">
        <v>9</v>
      </c>
      <c r="L413">
        <v>0.5</v>
      </c>
      <c r="M413">
        <f>AC413</f>
        <v>20</v>
      </c>
      <c r="P413">
        <f>A413</f>
        <v>3</v>
      </c>
      <c r="Q413">
        <f>B413</f>
        <v>3</v>
      </c>
      <c r="R413">
        <f>C413*2</f>
        <v>0</v>
      </c>
      <c r="S413">
        <f>D413</f>
        <v>9</v>
      </c>
      <c r="T413">
        <f>E413</f>
        <v>0</v>
      </c>
      <c r="U413">
        <f>F413*2</f>
        <v>0</v>
      </c>
      <c r="V413">
        <f>G413*2</f>
        <v>18</v>
      </c>
      <c r="W413">
        <f>H413*5</f>
        <v>0</v>
      </c>
      <c r="X413">
        <f>I413*2</f>
        <v>4</v>
      </c>
      <c r="Y413">
        <f>J413*5</f>
        <v>10</v>
      </c>
      <c r="Z413">
        <f>K413</f>
        <v>9</v>
      </c>
      <c r="AA413">
        <f>L413*5</f>
        <v>2.5</v>
      </c>
      <c r="AB413">
        <f>P413+Q413+R413+S413+T413+U413+V413-W413-X413-Y413-Z413</f>
        <v>10</v>
      </c>
      <c r="AC413">
        <f>AB413*2</f>
        <v>20</v>
      </c>
    </row>
    <row r="414" spans="1:29" x14ac:dyDescent="0.3">
      <c r="A414">
        <v>3</v>
      </c>
      <c r="B414">
        <v>3</v>
      </c>
      <c r="C414">
        <v>3</v>
      </c>
      <c r="D414">
        <v>3</v>
      </c>
      <c r="E414">
        <v>0</v>
      </c>
      <c r="F414">
        <v>0</v>
      </c>
      <c r="G414">
        <v>9</v>
      </c>
      <c r="H414">
        <v>0</v>
      </c>
      <c r="I414">
        <v>2</v>
      </c>
      <c r="J414">
        <v>2</v>
      </c>
      <c r="K414">
        <v>9</v>
      </c>
      <c r="L414">
        <v>0.5</v>
      </c>
      <c r="M414">
        <f>AC414</f>
        <v>20</v>
      </c>
      <c r="P414">
        <f>A414</f>
        <v>3</v>
      </c>
      <c r="Q414">
        <f>B414</f>
        <v>3</v>
      </c>
      <c r="R414">
        <f>C414*2</f>
        <v>6</v>
      </c>
      <c r="S414">
        <f>D414</f>
        <v>3</v>
      </c>
      <c r="T414">
        <f>E414</f>
        <v>0</v>
      </c>
      <c r="U414">
        <f>F414*2</f>
        <v>0</v>
      </c>
      <c r="V414">
        <f>G414*2</f>
        <v>18</v>
      </c>
      <c r="W414">
        <f>H414*5</f>
        <v>0</v>
      </c>
      <c r="X414">
        <f>I414*2</f>
        <v>4</v>
      </c>
      <c r="Y414">
        <f>J414*5</f>
        <v>10</v>
      </c>
      <c r="Z414">
        <f>K414</f>
        <v>9</v>
      </c>
      <c r="AA414">
        <f>L414*5</f>
        <v>2.5</v>
      </c>
      <c r="AB414">
        <f>P414+Q414+R414+S414+T414+U414+V414-W414-X414-Y414-Z414</f>
        <v>10</v>
      </c>
      <c r="AC414">
        <f>AB414*2</f>
        <v>20</v>
      </c>
    </row>
    <row r="415" spans="1:29" x14ac:dyDescent="0.3">
      <c r="A415">
        <v>3</v>
      </c>
      <c r="B415">
        <v>3</v>
      </c>
      <c r="C415">
        <v>3</v>
      </c>
      <c r="D415">
        <v>2</v>
      </c>
      <c r="E415">
        <v>2</v>
      </c>
      <c r="F415">
        <v>0</v>
      </c>
      <c r="G415">
        <v>9</v>
      </c>
      <c r="H415">
        <v>0</v>
      </c>
      <c r="I415">
        <v>2</v>
      </c>
      <c r="J415">
        <v>2</v>
      </c>
      <c r="K415">
        <v>9</v>
      </c>
      <c r="L415">
        <v>0.5</v>
      </c>
      <c r="M415">
        <f>AC415</f>
        <v>22</v>
      </c>
      <c r="P415">
        <f>A415</f>
        <v>3</v>
      </c>
      <c r="Q415">
        <f>B415</f>
        <v>3</v>
      </c>
      <c r="R415">
        <f>C415*2</f>
        <v>6</v>
      </c>
      <c r="S415">
        <f>D415</f>
        <v>2</v>
      </c>
      <c r="T415">
        <f>E415</f>
        <v>2</v>
      </c>
      <c r="U415">
        <f>F415*2</f>
        <v>0</v>
      </c>
      <c r="V415">
        <f>G415*2</f>
        <v>18</v>
      </c>
      <c r="W415">
        <f>H415*5</f>
        <v>0</v>
      </c>
      <c r="X415">
        <f>I415*2</f>
        <v>4</v>
      </c>
      <c r="Y415">
        <f>J415*5</f>
        <v>10</v>
      </c>
      <c r="Z415">
        <f>K415</f>
        <v>9</v>
      </c>
      <c r="AA415">
        <f>L415*5</f>
        <v>2.5</v>
      </c>
      <c r="AB415">
        <f>P415+Q415+R415+S415+T415+U415+V415-W415-X415-Y415-Z415</f>
        <v>11</v>
      </c>
      <c r="AC415">
        <f>AB415*2</f>
        <v>22</v>
      </c>
    </row>
    <row r="416" spans="1:29" x14ac:dyDescent="0.3">
      <c r="A416">
        <v>3</v>
      </c>
      <c r="B416">
        <v>3</v>
      </c>
      <c r="C416">
        <v>0</v>
      </c>
      <c r="D416">
        <v>3</v>
      </c>
      <c r="E416">
        <v>2</v>
      </c>
      <c r="F416">
        <v>0</v>
      </c>
      <c r="G416">
        <v>9</v>
      </c>
      <c r="H416">
        <v>0</v>
      </c>
      <c r="I416">
        <v>2</v>
      </c>
      <c r="J416">
        <v>1</v>
      </c>
      <c r="K416">
        <v>9</v>
      </c>
      <c r="L416">
        <v>0.5</v>
      </c>
      <c r="M416">
        <f>AC416</f>
        <v>22</v>
      </c>
      <c r="P416">
        <f>A416</f>
        <v>3</v>
      </c>
      <c r="Q416">
        <f>B416</f>
        <v>3</v>
      </c>
      <c r="R416">
        <f>C416*2</f>
        <v>0</v>
      </c>
      <c r="S416">
        <f>D416</f>
        <v>3</v>
      </c>
      <c r="T416">
        <f>E416</f>
        <v>2</v>
      </c>
      <c r="U416">
        <f>F416*2</f>
        <v>0</v>
      </c>
      <c r="V416">
        <f>G416*2</f>
        <v>18</v>
      </c>
      <c r="W416">
        <f>H416*5</f>
        <v>0</v>
      </c>
      <c r="X416">
        <f>I416*2</f>
        <v>4</v>
      </c>
      <c r="Y416">
        <f>J416*5</f>
        <v>5</v>
      </c>
      <c r="Z416">
        <f>K416</f>
        <v>9</v>
      </c>
      <c r="AA416">
        <f>L416*5</f>
        <v>2.5</v>
      </c>
      <c r="AB416">
        <f>P416+Q416+R416+S416+T416+U416+V416-W416-X416-Y416-Z416</f>
        <v>11</v>
      </c>
      <c r="AC416">
        <f>AB416*2</f>
        <v>22</v>
      </c>
    </row>
    <row r="417" spans="1:29" x14ac:dyDescent="0.3">
      <c r="A417">
        <v>6</v>
      </c>
      <c r="B417">
        <v>3</v>
      </c>
      <c r="C417">
        <v>0</v>
      </c>
      <c r="D417">
        <v>3</v>
      </c>
      <c r="E417">
        <v>3</v>
      </c>
      <c r="F417">
        <v>0</v>
      </c>
      <c r="G417">
        <v>9</v>
      </c>
      <c r="H417">
        <v>2</v>
      </c>
      <c r="I417">
        <v>2</v>
      </c>
      <c r="J417">
        <v>0</v>
      </c>
      <c r="K417">
        <v>8</v>
      </c>
      <c r="L417">
        <v>0.5</v>
      </c>
      <c r="M417">
        <f>AC417</f>
        <v>22</v>
      </c>
      <c r="P417">
        <f>A417</f>
        <v>6</v>
      </c>
      <c r="Q417">
        <f>B417</f>
        <v>3</v>
      </c>
      <c r="R417">
        <f>C417*2</f>
        <v>0</v>
      </c>
      <c r="S417">
        <f>D417</f>
        <v>3</v>
      </c>
      <c r="T417">
        <f>E417</f>
        <v>3</v>
      </c>
      <c r="U417">
        <f>F417*2</f>
        <v>0</v>
      </c>
      <c r="V417">
        <f>G417*2</f>
        <v>18</v>
      </c>
      <c r="W417">
        <f>H417*5</f>
        <v>10</v>
      </c>
      <c r="X417">
        <f>I417*2</f>
        <v>4</v>
      </c>
      <c r="Y417">
        <f>J417*5</f>
        <v>0</v>
      </c>
      <c r="Z417">
        <f>K417</f>
        <v>8</v>
      </c>
      <c r="AA417">
        <f>L417*5</f>
        <v>2.5</v>
      </c>
      <c r="AB417">
        <f>P417+Q417+R417+S417+T417+U417+V417-W417-X417-Y417-Z417</f>
        <v>11</v>
      </c>
      <c r="AC417">
        <f>AB417*2</f>
        <v>22</v>
      </c>
    </row>
    <row r="418" spans="1:29" x14ac:dyDescent="0.3">
      <c r="A418">
        <v>6</v>
      </c>
      <c r="B418">
        <v>3</v>
      </c>
      <c r="C418">
        <v>0</v>
      </c>
      <c r="D418">
        <v>3</v>
      </c>
      <c r="E418">
        <v>3</v>
      </c>
      <c r="F418">
        <v>0</v>
      </c>
      <c r="G418">
        <v>9</v>
      </c>
      <c r="H418">
        <v>2</v>
      </c>
      <c r="I418">
        <v>2</v>
      </c>
      <c r="J418">
        <v>0</v>
      </c>
      <c r="K418">
        <v>8</v>
      </c>
      <c r="L418">
        <v>0.5</v>
      </c>
      <c r="M418">
        <f>AC418</f>
        <v>22</v>
      </c>
      <c r="P418">
        <f>A418</f>
        <v>6</v>
      </c>
      <c r="Q418">
        <f>B418</f>
        <v>3</v>
      </c>
      <c r="R418">
        <f>C418*2</f>
        <v>0</v>
      </c>
      <c r="S418">
        <f>D418</f>
        <v>3</v>
      </c>
      <c r="T418">
        <f>E418</f>
        <v>3</v>
      </c>
      <c r="U418">
        <f>F418*2</f>
        <v>0</v>
      </c>
      <c r="V418">
        <f>G418*2</f>
        <v>18</v>
      </c>
      <c r="W418">
        <f>H418*5</f>
        <v>10</v>
      </c>
      <c r="X418">
        <f>I418*2</f>
        <v>4</v>
      </c>
      <c r="Y418">
        <f>J418*5</f>
        <v>0</v>
      </c>
      <c r="Z418">
        <f>K418</f>
        <v>8</v>
      </c>
      <c r="AA418">
        <f>L418*5</f>
        <v>2.5</v>
      </c>
      <c r="AB418">
        <f>P418+Q418+R418+S418+T418+U418+V418-W418-X418-Y418-Z418</f>
        <v>11</v>
      </c>
      <c r="AC418">
        <f>AB418*2</f>
        <v>22</v>
      </c>
    </row>
    <row r="419" spans="1:29" x14ac:dyDescent="0.3">
      <c r="A419">
        <v>3</v>
      </c>
      <c r="B419">
        <v>3</v>
      </c>
      <c r="C419">
        <v>0</v>
      </c>
      <c r="D419">
        <v>9</v>
      </c>
      <c r="E419">
        <v>2</v>
      </c>
      <c r="F419">
        <v>0</v>
      </c>
      <c r="G419">
        <v>9</v>
      </c>
      <c r="H419">
        <v>0</v>
      </c>
      <c r="I419">
        <v>2</v>
      </c>
      <c r="J419">
        <v>2</v>
      </c>
      <c r="K419">
        <v>9</v>
      </c>
      <c r="L419">
        <v>0.5</v>
      </c>
      <c r="M419">
        <f>AC419</f>
        <v>24</v>
      </c>
      <c r="P419">
        <f>A419</f>
        <v>3</v>
      </c>
      <c r="Q419">
        <f>B419</f>
        <v>3</v>
      </c>
      <c r="R419">
        <f>C419*2</f>
        <v>0</v>
      </c>
      <c r="S419">
        <f>D419</f>
        <v>9</v>
      </c>
      <c r="T419">
        <f>E419</f>
        <v>2</v>
      </c>
      <c r="U419">
        <f>F419*2</f>
        <v>0</v>
      </c>
      <c r="V419">
        <f>G419*2</f>
        <v>18</v>
      </c>
      <c r="W419">
        <f>H419*5</f>
        <v>0</v>
      </c>
      <c r="X419">
        <f>I419*2</f>
        <v>4</v>
      </c>
      <c r="Y419">
        <f>J419*5</f>
        <v>10</v>
      </c>
      <c r="Z419">
        <f>K419</f>
        <v>9</v>
      </c>
      <c r="AA419">
        <f>L419*5</f>
        <v>2.5</v>
      </c>
      <c r="AB419">
        <f>P419+Q419+R419+S419+T419+U419+V419-W419-X419-Y419-Z419</f>
        <v>12</v>
      </c>
      <c r="AC419">
        <f>AB419*2</f>
        <v>24</v>
      </c>
    </row>
    <row r="420" spans="1:29" x14ac:dyDescent="0.3">
      <c r="A420">
        <v>3</v>
      </c>
      <c r="B420">
        <v>0</v>
      </c>
      <c r="C420">
        <v>0</v>
      </c>
      <c r="D420">
        <v>2</v>
      </c>
      <c r="E420">
        <v>2</v>
      </c>
      <c r="F420">
        <v>0</v>
      </c>
      <c r="G420">
        <v>9</v>
      </c>
      <c r="H420">
        <v>0</v>
      </c>
      <c r="I420">
        <v>2</v>
      </c>
      <c r="J420">
        <v>0</v>
      </c>
      <c r="K420">
        <v>9</v>
      </c>
      <c r="L420">
        <v>0.5</v>
      </c>
      <c r="M420">
        <f>AC420</f>
        <v>24</v>
      </c>
      <c r="P420">
        <f>A420</f>
        <v>3</v>
      </c>
      <c r="Q420">
        <f>B420</f>
        <v>0</v>
      </c>
      <c r="R420">
        <f>C420*2</f>
        <v>0</v>
      </c>
      <c r="S420">
        <f>D420</f>
        <v>2</v>
      </c>
      <c r="T420">
        <f>E420</f>
        <v>2</v>
      </c>
      <c r="U420">
        <f>F420*2</f>
        <v>0</v>
      </c>
      <c r="V420">
        <f>G420*2</f>
        <v>18</v>
      </c>
      <c r="W420">
        <f>H420*5</f>
        <v>0</v>
      </c>
      <c r="X420">
        <f>I420*2</f>
        <v>4</v>
      </c>
      <c r="Y420">
        <f>J420*5</f>
        <v>0</v>
      </c>
      <c r="Z420">
        <f>K420</f>
        <v>9</v>
      </c>
      <c r="AA420">
        <f>L420*5</f>
        <v>2.5</v>
      </c>
      <c r="AB420">
        <f>P420+Q420+R420+S420+T420+U420+V420-W420-X420-Y420-Z420</f>
        <v>12</v>
      </c>
      <c r="AC420">
        <f>AB420*2</f>
        <v>24</v>
      </c>
    </row>
    <row r="421" spans="1:29" x14ac:dyDescent="0.3">
      <c r="A421">
        <v>3</v>
      </c>
      <c r="B421">
        <v>3</v>
      </c>
      <c r="C421">
        <v>3</v>
      </c>
      <c r="D421">
        <v>3</v>
      </c>
      <c r="E421">
        <v>2</v>
      </c>
      <c r="F421">
        <v>0</v>
      </c>
      <c r="G421">
        <v>9</v>
      </c>
      <c r="H421">
        <v>0</v>
      </c>
      <c r="I421">
        <v>2</v>
      </c>
      <c r="J421">
        <v>2</v>
      </c>
      <c r="K421">
        <v>9</v>
      </c>
      <c r="L421">
        <v>0.5</v>
      </c>
      <c r="M421">
        <f>AC421</f>
        <v>24</v>
      </c>
      <c r="P421">
        <f>A421</f>
        <v>3</v>
      </c>
      <c r="Q421">
        <f>B421</f>
        <v>3</v>
      </c>
      <c r="R421">
        <f>C421*2</f>
        <v>6</v>
      </c>
      <c r="S421">
        <f>D421</f>
        <v>3</v>
      </c>
      <c r="T421">
        <f>E421</f>
        <v>2</v>
      </c>
      <c r="U421">
        <f>F421*2</f>
        <v>0</v>
      </c>
      <c r="V421">
        <f>G421*2</f>
        <v>18</v>
      </c>
      <c r="W421">
        <f>H421*5</f>
        <v>0</v>
      </c>
      <c r="X421">
        <f>I421*2</f>
        <v>4</v>
      </c>
      <c r="Y421">
        <f>J421*5</f>
        <v>10</v>
      </c>
      <c r="Z421">
        <f>K421</f>
        <v>9</v>
      </c>
      <c r="AA421">
        <f>L421*5</f>
        <v>2.5</v>
      </c>
      <c r="AB421">
        <f>P421+Q421+R421+S421+T421+U421+V421-W421-X421-Y421-Z421</f>
        <v>12</v>
      </c>
      <c r="AC421">
        <f>AB421*2</f>
        <v>24</v>
      </c>
    </row>
    <row r="422" spans="1:29" x14ac:dyDescent="0.3">
      <c r="A422">
        <v>6</v>
      </c>
      <c r="B422">
        <v>4</v>
      </c>
      <c r="C422">
        <v>0</v>
      </c>
      <c r="D422">
        <v>3</v>
      </c>
      <c r="E422">
        <v>3</v>
      </c>
      <c r="F422">
        <v>0</v>
      </c>
      <c r="G422">
        <v>9</v>
      </c>
      <c r="H422">
        <v>2</v>
      </c>
      <c r="I422">
        <v>2</v>
      </c>
      <c r="J422">
        <v>0</v>
      </c>
      <c r="K422">
        <v>8</v>
      </c>
      <c r="L422">
        <v>0.5</v>
      </c>
      <c r="M422">
        <f>AC422</f>
        <v>24</v>
      </c>
      <c r="P422">
        <f>A422</f>
        <v>6</v>
      </c>
      <c r="Q422">
        <f>B422</f>
        <v>4</v>
      </c>
      <c r="R422">
        <f>C422*2</f>
        <v>0</v>
      </c>
      <c r="S422">
        <f>D422</f>
        <v>3</v>
      </c>
      <c r="T422">
        <f>E422</f>
        <v>3</v>
      </c>
      <c r="U422">
        <f>F422*2</f>
        <v>0</v>
      </c>
      <c r="V422">
        <f>G422*2</f>
        <v>18</v>
      </c>
      <c r="W422">
        <f>H422*5</f>
        <v>10</v>
      </c>
      <c r="X422">
        <f>I422*2</f>
        <v>4</v>
      </c>
      <c r="Y422">
        <f>J422*5</f>
        <v>0</v>
      </c>
      <c r="Z422">
        <f>K422</f>
        <v>8</v>
      </c>
      <c r="AA422">
        <f>L422*5</f>
        <v>2.5</v>
      </c>
      <c r="AB422">
        <f>P422+Q422+R422+S422+T422+U422+V422-W422-X422-Y422-Z422</f>
        <v>12</v>
      </c>
      <c r="AC422">
        <f>AB422*2</f>
        <v>24</v>
      </c>
    </row>
    <row r="423" spans="1:29" x14ac:dyDescent="0.3">
      <c r="A423">
        <v>6</v>
      </c>
      <c r="B423">
        <v>4</v>
      </c>
      <c r="C423">
        <v>0</v>
      </c>
      <c r="D423">
        <v>3</v>
      </c>
      <c r="E423">
        <v>3</v>
      </c>
      <c r="F423">
        <v>0</v>
      </c>
      <c r="G423">
        <v>9</v>
      </c>
      <c r="H423">
        <v>2</v>
      </c>
      <c r="I423">
        <v>2</v>
      </c>
      <c r="J423">
        <v>0</v>
      </c>
      <c r="K423">
        <v>8</v>
      </c>
      <c r="L423">
        <v>0.5</v>
      </c>
      <c r="M423">
        <f>AC423</f>
        <v>24</v>
      </c>
      <c r="P423">
        <f>A423</f>
        <v>6</v>
      </c>
      <c r="Q423">
        <f>B423</f>
        <v>4</v>
      </c>
      <c r="R423">
        <f>C423*2</f>
        <v>0</v>
      </c>
      <c r="S423">
        <f>D423</f>
        <v>3</v>
      </c>
      <c r="T423">
        <f>E423</f>
        <v>3</v>
      </c>
      <c r="U423">
        <f>F423*2</f>
        <v>0</v>
      </c>
      <c r="V423">
        <f>G423*2</f>
        <v>18</v>
      </c>
      <c r="W423">
        <f>H423*5</f>
        <v>10</v>
      </c>
      <c r="X423">
        <f>I423*2</f>
        <v>4</v>
      </c>
      <c r="Y423">
        <f>J423*5</f>
        <v>0</v>
      </c>
      <c r="Z423">
        <f>K423</f>
        <v>8</v>
      </c>
      <c r="AA423">
        <f>L423*5</f>
        <v>2.5</v>
      </c>
      <c r="AB423">
        <f>P423+Q423+R423+S423+T423+U423+V423-W423-X423-Y423-Z423</f>
        <v>12</v>
      </c>
      <c r="AC423">
        <f>AB423*2</f>
        <v>24</v>
      </c>
    </row>
    <row r="424" spans="1:29" x14ac:dyDescent="0.3">
      <c r="A424">
        <v>3</v>
      </c>
      <c r="B424">
        <v>3</v>
      </c>
      <c r="C424">
        <v>0</v>
      </c>
      <c r="D424">
        <v>2</v>
      </c>
      <c r="E424">
        <v>0</v>
      </c>
      <c r="F424">
        <v>0</v>
      </c>
      <c r="G424">
        <v>9</v>
      </c>
      <c r="H424">
        <v>0</v>
      </c>
      <c r="I424">
        <v>2</v>
      </c>
      <c r="J424">
        <v>0</v>
      </c>
      <c r="K424">
        <v>9</v>
      </c>
      <c r="L424">
        <v>0.5</v>
      </c>
      <c r="M424">
        <f>AC424</f>
        <v>26</v>
      </c>
      <c r="P424">
        <f>A424</f>
        <v>3</v>
      </c>
      <c r="Q424">
        <f>B424</f>
        <v>3</v>
      </c>
      <c r="R424">
        <f>C424*2</f>
        <v>0</v>
      </c>
      <c r="S424">
        <f>D424</f>
        <v>2</v>
      </c>
      <c r="T424">
        <f>E424</f>
        <v>0</v>
      </c>
      <c r="U424">
        <f>F424*2</f>
        <v>0</v>
      </c>
      <c r="V424">
        <f>G424*2</f>
        <v>18</v>
      </c>
      <c r="W424">
        <f>H424*5</f>
        <v>0</v>
      </c>
      <c r="X424">
        <f>I424*2</f>
        <v>4</v>
      </c>
      <c r="Y424">
        <f>J424*5</f>
        <v>0</v>
      </c>
      <c r="Z424">
        <f>K424</f>
        <v>9</v>
      </c>
      <c r="AA424">
        <f>L424*5</f>
        <v>2.5</v>
      </c>
      <c r="AB424">
        <f>P424+Q424+R424+S424+T424+U424+V424-W424-X424-Y424-Z424</f>
        <v>13</v>
      </c>
      <c r="AC424">
        <f>AB424*2</f>
        <v>26</v>
      </c>
    </row>
    <row r="425" spans="1:29" x14ac:dyDescent="0.3">
      <c r="A425">
        <v>3</v>
      </c>
      <c r="B425">
        <v>3</v>
      </c>
      <c r="C425">
        <v>0</v>
      </c>
      <c r="D425">
        <v>9</v>
      </c>
      <c r="E425">
        <v>0</v>
      </c>
      <c r="F425">
        <v>2</v>
      </c>
      <c r="G425">
        <v>9</v>
      </c>
      <c r="H425">
        <v>0</v>
      </c>
      <c r="I425">
        <v>2</v>
      </c>
      <c r="J425">
        <v>2</v>
      </c>
      <c r="K425">
        <v>9</v>
      </c>
      <c r="L425">
        <v>0.5</v>
      </c>
      <c r="M425">
        <f>AC425</f>
        <v>28</v>
      </c>
      <c r="P425">
        <f>A425</f>
        <v>3</v>
      </c>
      <c r="Q425">
        <f>B425</f>
        <v>3</v>
      </c>
      <c r="R425">
        <f>C425*2</f>
        <v>0</v>
      </c>
      <c r="S425">
        <f>D425</f>
        <v>9</v>
      </c>
      <c r="T425">
        <f>E425</f>
        <v>0</v>
      </c>
      <c r="U425">
        <f>F425*2</f>
        <v>4</v>
      </c>
      <c r="V425">
        <f>G425*2</f>
        <v>18</v>
      </c>
      <c r="W425">
        <f>H425*5</f>
        <v>0</v>
      </c>
      <c r="X425">
        <f>I425*2</f>
        <v>4</v>
      </c>
      <c r="Y425">
        <f>J425*5</f>
        <v>10</v>
      </c>
      <c r="Z425">
        <f>K425</f>
        <v>9</v>
      </c>
      <c r="AA425">
        <f>L425*5</f>
        <v>2.5</v>
      </c>
      <c r="AB425">
        <f>P425+Q425+R425+S425+T425+U425+V425-W425-X425-Y425-Z425</f>
        <v>14</v>
      </c>
      <c r="AC425">
        <f>AB425*2</f>
        <v>28</v>
      </c>
    </row>
    <row r="426" spans="1:29" x14ac:dyDescent="0.3">
      <c r="A426">
        <v>6</v>
      </c>
      <c r="B426">
        <v>3</v>
      </c>
      <c r="C426">
        <v>3</v>
      </c>
      <c r="D426">
        <v>0</v>
      </c>
      <c r="E426">
        <v>3</v>
      </c>
      <c r="F426">
        <v>0</v>
      </c>
      <c r="G426">
        <v>9</v>
      </c>
      <c r="H426">
        <v>2</v>
      </c>
      <c r="I426">
        <v>2</v>
      </c>
      <c r="J426">
        <v>0</v>
      </c>
      <c r="K426">
        <v>8</v>
      </c>
      <c r="L426">
        <v>0.5</v>
      </c>
      <c r="M426">
        <f>AC426</f>
        <v>28</v>
      </c>
      <c r="P426">
        <f>A426</f>
        <v>6</v>
      </c>
      <c r="Q426">
        <f>B426</f>
        <v>3</v>
      </c>
      <c r="R426">
        <f>C426*2</f>
        <v>6</v>
      </c>
      <c r="S426">
        <f>D426</f>
        <v>0</v>
      </c>
      <c r="T426">
        <f>E426</f>
        <v>3</v>
      </c>
      <c r="U426">
        <f>F426*2</f>
        <v>0</v>
      </c>
      <c r="V426">
        <f>G426*2</f>
        <v>18</v>
      </c>
      <c r="W426">
        <f>H426*5</f>
        <v>10</v>
      </c>
      <c r="X426">
        <f>I426*2</f>
        <v>4</v>
      </c>
      <c r="Y426">
        <f>J426*5</f>
        <v>0</v>
      </c>
      <c r="Z426">
        <f>K426</f>
        <v>8</v>
      </c>
      <c r="AA426">
        <f>L426*5</f>
        <v>2.5</v>
      </c>
      <c r="AB426">
        <f>P426+Q426+R426+S426+T426+U426+V426-W426-X426-Y426-Z426</f>
        <v>14</v>
      </c>
      <c r="AC426">
        <f>AB426*2</f>
        <v>28</v>
      </c>
    </row>
    <row r="427" spans="1:29" x14ac:dyDescent="0.3">
      <c r="A427">
        <v>6</v>
      </c>
      <c r="B427">
        <v>3</v>
      </c>
      <c r="C427">
        <v>3</v>
      </c>
      <c r="D427">
        <v>0</v>
      </c>
      <c r="E427">
        <v>3</v>
      </c>
      <c r="F427">
        <v>0</v>
      </c>
      <c r="G427">
        <v>9</v>
      </c>
      <c r="H427">
        <v>2</v>
      </c>
      <c r="I427">
        <v>2</v>
      </c>
      <c r="J427">
        <v>0</v>
      </c>
      <c r="K427">
        <v>8</v>
      </c>
      <c r="L427">
        <v>0.5</v>
      </c>
      <c r="M427">
        <f>AC427</f>
        <v>28</v>
      </c>
      <c r="P427">
        <f>A427</f>
        <v>6</v>
      </c>
      <c r="Q427">
        <f>B427</f>
        <v>3</v>
      </c>
      <c r="R427">
        <f>C427*2</f>
        <v>6</v>
      </c>
      <c r="S427">
        <f>D427</f>
        <v>0</v>
      </c>
      <c r="T427">
        <f>E427</f>
        <v>3</v>
      </c>
      <c r="U427">
        <f>F427*2</f>
        <v>0</v>
      </c>
      <c r="V427">
        <f>G427*2</f>
        <v>18</v>
      </c>
      <c r="W427">
        <f>H427*5</f>
        <v>10</v>
      </c>
      <c r="X427">
        <f>I427*2</f>
        <v>4</v>
      </c>
      <c r="Y427">
        <f>J427*5</f>
        <v>0</v>
      </c>
      <c r="Z427">
        <f>K427</f>
        <v>8</v>
      </c>
      <c r="AA427">
        <f>L427*5</f>
        <v>2.5</v>
      </c>
      <c r="AB427">
        <f>P427+Q427+R427+S427+T427+U427+V427-W427-X427-Y427-Z427</f>
        <v>14</v>
      </c>
      <c r="AC427">
        <f>AB427*2</f>
        <v>28</v>
      </c>
    </row>
    <row r="428" spans="1:29" x14ac:dyDescent="0.3">
      <c r="A428">
        <v>11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9</v>
      </c>
      <c r="H428">
        <v>0</v>
      </c>
      <c r="I428">
        <v>3</v>
      </c>
      <c r="J428">
        <v>0</v>
      </c>
      <c r="K428">
        <v>8</v>
      </c>
      <c r="L428">
        <v>0.5</v>
      </c>
      <c r="M428">
        <f>AC428</f>
        <v>30</v>
      </c>
      <c r="P428">
        <f>A428</f>
        <v>11</v>
      </c>
      <c r="Q428">
        <f>B428</f>
        <v>0</v>
      </c>
      <c r="R428">
        <f>C428*2</f>
        <v>0</v>
      </c>
      <c r="S428">
        <f>D428</f>
        <v>0</v>
      </c>
      <c r="T428">
        <f>E428</f>
        <v>0</v>
      </c>
      <c r="U428">
        <f>F428*2</f>
        <v>0</v>
      </c>
      <c r="V428">
        <f>G428*2</f>
        <v>18</v>
      </c>
      <c r="W428">
        <f>H428*5</f>
        <v>0</v>
      </c>
      <c r="X428">
        <f>I428*2</f>
        <v>6</v>
      </c>
      <c r="Y428">
        <f>J428*5</f>
        <v>0</v>
      </c>
      <c r="Z428">
        <f>K428</f>
        <v>8</v>
      </c>
      <c r="AA428">
        <f>L428*5</f>
        <v>2.5</v>
      </c>
      <c r="AB428">
        <f>P428+Q428+R428+S428+T428+U428+V428-W428-X428-Y428-Z428</f>
        <v>15</v>
      </c>
      <c r="AC428">
        <f>AB428*2</f>
        <v>30</v>
      </c>
    </row>
    <row r="429" spans="1:29" x14ac:dyDescent="0.3">
      <c r="A429">
        <v>6</v>
      </c>
      <c r="B429">
        <v>4</v>
      </c>
      <c r="C429">
        <v>3</v>
      </c>
      <c r="D429">
        <v>0</v>
      </c>
      <c r="E429">
        <v>3</v>
      </c>
      <c r="F429">
        <v>0</v>
      </c>
      <c r="G429">
        <v>9</v>
      </c>
      <c r="H429">
        <v>2</v>
      </c>
      <c r="I429">
        <v>2</v>
      </c>
      <c r="J429">
        <v>0</v>
      </c>
      <c r="K429">
        <v>8</v>
      </c>
      <c r="L429">
        <v>0.5</v>
      </c>
      <c r="M429">
        <f>AC429</f>
        <v>30</v>
      </c>
      <c r="P429">
        <f>A429</f>
        <v>6</v>
      </c>
      <c r="Q429">
        <f>B429</f>
        <v>4</v>
      </c>
      <c r="R429">
        <f>C429*2</f>
        <v>6</v>
      </c>
      <c r="S429">
        <f>D429</f>
        <v>0</v>
      </c>
      <c r="T429">
        <f>E429</f>
        <v>3</v>
      </c>
      <c r="U429">
        <f>F429*2</f>
        <v>0</v>
      </c>
      <c r="V429">
        <f>G429*2</f>
        <v>18</v>
      </c>
      <c r="W429">
        <f>H429*5</f>
        <v>10</v>
      </c>
      <c r="X429">
        <f>I429*2</f>
        <v>4</v>
      </c>
      <c r="Y429">
        <f>J429*5</f>
        <v>0</v>
      </c>
      <c r="Z429">
        <f>K429</f>
        <v>8</v>
      </c>
      <c r="AA429">
        <f>L429*5</f>
        <v>2.5</v>
      </c>
      <c r="AB429">
        <f>P429+Q429+R429+S429+T429+U429+V429-W429-X429-Y429-Z429</f>
        <v>15</v>
      </c>
      <c r="AC429">
        <f>AB429*2</f>
        <v>30</v>
      </c>
    </row>
    <row r="430" spans="1:29" x14ac:dyDescent="0.3">
      <c r="A430">
        <v>6</v>
      </c>
      <c r="B430">
        <v>4</v>
      </c>
      <c r="C430">
        <v>3</v>
      </c>
      <c r="D430">
        <v>0</v>
      </c>
      <c r="E430">
        <v>3</v>
      </c>
      <c r="F430">
        <v>0</v>
      </c>
      <c r="G430">
        <v>9</v>
      </c>
      <c r="H430">
        <v>2</v>
      </c>
      <c r="I430">
        <v>2</v>
      </c>
      <c r="J430">
        <v>0</v>
      </c>
      <c r="K430">
        <v>8</v>
      </c>
      <c r="L430">
        <v>0.5</v>
      </c>
      <c r="M430">
        <f>AC430</f>
        <v>30</v>
      </c>
      <c r="P430">
        <f>A430</f>
        <v>6</v>
      </c>
      <c r="Q430">
        <f>B430</f>
        <v>4</v>
      </c>
      <c r="R430">
        <f>C430*2</f>
        <v>6</v>
      </c>
      <c r="S430">
        <f>D430</f>
        <v>0</v>
      </c>
      <c r="T430">
        <f>E430</f>
        <v>3</v>
      </c>
      <c r="U430">
        <f>F430*2</f>
        <v>0</v>
      </c>
      <c r="V430">
        <f>G430*2</f>
        <v>18</v>
      </c>
      <c r="W430">
        <f>H430*5</f>
        <v>10</v>
      </c>
      <c r="X430">
        <f>I430*2</f>
        <v>4</v>
      </c>
      <c r="Y430">
        <f>J430*5</f>
        <v>0</v>
      </c>
      <c r="Z430">
        <f>K430</f>
        <v>8</v>
      </c>
      <c r="AA430">
        <f>L430*5</f>
        <v>2.5</v>
      </c>
      <c r="AB430">
        <f>P430+Q430+R430+S430+T430+U430+V430-W430-X430-Y430-Z430</f>
        <v>15</v>
      </c>
      <c r="AC430">
        <f>AB430*2</f>
        <v>30</v>
      </c>
    </row>
    <row r="431" spans="1:29" x14ac:dyDescent="0.3">
      <c r="A431">
        <v>11</v>
      </c>
      <c r="B431">
        <v>0</v>
      </c>
      <c r="C431">
        <v>0</v>
      </c>
      <c r="D431">
        <v>0</v>
      </c>
      <c r="E431">
        <v>2</v>
      </c>
      <c r="F431">
        <v>0</v>
      </c>
      <c r="G431">
        <v>9</v>
      </c>
      <c r="H431">
        <v>0</v>
      </c>
      <c r="I431">
        <v>3</v>
      </c>
      <c r="J431">
        <v>0</v>
      </c>
      <c r="K431">
        <v>8</v>
      </c>
      <c r="L431">
        <v>0.5</v>
      </c>
      <c r="M431">
        <f>AC431</f>
        <v>34</v>
      </c>
      <c r="P431">
        <f>A431</f>
        <v>11</v>
      </c>
      <c r="Q431">
        <f>B431</f>
        <v>0</v>
      </c>
      <c r="R431">
        <f>C431*2</f>
        <v>0</v>
      </c>
      <c r="S431">
        <f>D431</f>
        <v>0</v>
      </c>
      <c r="T431">
        <f>E431</f>
        <v>2</v>
      </c>
      <c r="U431">
        <f>F431*2</f>
        <v>0</v>
      </c>
      <c r="V431">
        <f>G431*2</f>
        <v>18</v>
      </c>
      <c r="W431">
        <f>H431*5</f>
        <v>0</v>
      </c>
      <c r="X431">
        <f>I431*2</f>
        <v>6</v>
      </c>
      <c r="Y431">
        <f>J431*5</f>
        <v>0</v>
      </c>
      <c r="Z431">
        <f>K431</f>
        <v>8</v>
      </c>
      <c r="AA431">
        <f>L431*5</f>
        <v>2.5</v>
      </c>
      <c r="AB431">
        <f>P431+Q431+R431+S431+T431+U431+V431-W431-X431-Y431-Z431</f>
        <v>17</v>
      </c>
      <c r="AC431">
        <f>AB431*2</f>
        <v>34</v>
      </c>
    </row>
    <row r="432" spans="1:29" x14ac:dyDescent="0.3">
      <c r="A432">
        <v>11</v>
      </c>
      <c r="B432">
        <v>2</v>
      </c>
      <c r="C432">
        <v>0</v>
      </c>
      <c r="D432">
        <v>0</v>
      </c>
      <c r="E432">
        <v>0</v>
      </c>
      <c r="F432">
        <v>0</v>
      </c>
      <c r="G432">
        <v>9</v>
      </c>
      <c r="H432">
        <v>0</v>
      </c>
      <c r="I432">
        <v>3</v>
      </c>
      <c r="J432">
        <v>0</v>
      </c>
      <c r="K432">
        <v>8</v>
      </c>
      <c r="L432">
        <v>0.5</v>
      </c>
      <c r="M432">
        <f>AC432</f>
        <v>34</v>
      </c>
      <c r="P432">
        <f>A432</f>
        <v>11</v>
      </c>
      <c r="Q432">
        <f>B432</f>
        <v>2</v>
      </c>
      <c r="R432">
        <f>C432*2</f>
        <v>0</v>
      </c>
      <c r="S432">
        <f>D432</f>
        <v>0</v>
      </c>
      <c r="T432">
        <f>E432</f>
        <v>0</v>
      </c>
      <c r="U432">
        <f>F432*2</f>
        <v>0</v>
      </c>
      <c r="V432">
        <f>G432*2</f>
        <v>18</v>
      </c>
      <c r="W432">
        <f>H432*5</f>
        <v>0</v>
      </c>
      <c r="X432">
        <f>I432*2</f>
        <v>6</v>
      </c>
      <c r="Y432">
        <f>J432*5</f>
        <v>0</v>
      </c>
      <c r="Z432">
        <f>K432</f>
        <v>8</v>
      </c>
      <c r="AA432">
        <f>L432*5</f>
        <v>2.5</v>
      </c>
      <c r="AB432">
        <f>P432+Q432+R432+S432+T432+U432+V432-W432-X432-Y432-Z432</f>
        <v>17</v>
      </c>
      <c r="AC432">
        <f>AB432*2</f>
        <v>34</v>
      </c>
    </row>
    <row r="433" spans="1:29" x14ac:dyDescent="0.3">
      <c r="A433">
        <v>6</v>
      </c>
      <c r="B433">
        <v>3</v>
      </c>
      <c r="C433">
        <v>3</v>
      </c>
      <c r="D433">
        <v>3</v>
      </c>
      <c r="E433">
        <v>3</v>
      </c>
      <c r="F433">
        <v>0</v>
      </c>
      <c r="G433">
        <v>9</v>
      </c>
      <c r="H433">
        <v>2</v>
      </c>
      <c r="I433">
        <v>2</v>
      </c>
      <c r="J433">
        <v>0</v>
      </c>
      <c r="K433">
        <v>8</v>
      </c>
      <c r="L433">
        <v>0.5</v>
      </c>
      <c r="M433">
        <f>AC433</f>
        <v>34</v>
      </c>
      <c r="P433">
        <f>A433</f>
        <v>6</v>
      </c>
      <c r="Q433">
        <f>B433</f>
        <v>3</v>
      </c>
      <c r="R433">
        <f>C433*2</f>
        <v>6</v>
      </c>
      <c r="S433">
        <f>D433</f>
        <v>3</v>
      </c>
      <c r="T433">
        <f>E433</f>
        <v>3</v>
      </c>
      <c r="U433">
        <f>F433*2</f>
        <v>0</v>
      </c>
      <c r="V433">
        <f>G433*2</f>
        <v>18</v>
      </c>
      <c r="W433">
        <f>H433*5</f>
        <v>10</v>
      </c>
      <c r="X433">
        <f>I433*2</f>
        <v>4</v>
      </c>
      <c r="Y433">
        <f>J433*5</f>
        <v>0</v>
      </c>
      <c r="Z433">
        <f>K433</f>
        <v>8</v>
      </c>
      <c r="AA433">
        <f>L433*5</f>
        <v>2.5</v>
      </c>
      <c r="AB433">
        <f>P433+Q433+R433+S433+T433+U433+V433-W433-X433-Y433-Z433</f>
        <v>17</v>
      </c>
      <c r="AC433">
        <f>AB433*2</f>
        <v>34</v>
      </c>
    </row>
    <row r="434" spans="1:29" x14ac:dyDescent="0.3">
      <c r="A434">
        <v>6</v>
      </c>
      <c r="B434">
        <v>3</v>
      </c>
      <c r="C434">
        <v>3</v>
      </c>
      <c r="D434">
        <v>3</v>
      </c>
      <c r="E434">
        <v>3</v>
      </c>
      <c r="F434">
        <v>0</v>
      </c>
      <c r="G434">
        <v>9</v>
      </c>
      <c r="H434">
        <v>2</v>
      </c>
      <c r="I434">
        <v>2</v>
      </c>
      <c r="J434">
        <v>0</v>
      </c>
      <c r="K434">
        <v>8</v>
      </c>
      <c r="L434">
        <v>0.5</v>
      </c>
      <c r="M434">
        <f>AC434</f>
        <v>34</v>
      </c>
      <c r="P434">
        <f>A434</f>
        <v>6</v>
      </c>
      <c r="Q434">
        <f>B434</f>
        <v>3</v>
      </c>
      <c r="R434">
        <f>C434*2</f>
        <v>6</v>
      </c>
      <c r="S434">
        <f>D434</f>
        <v>3</v>
      </c>
      <c r="T434">
        <f>E434</f>
        <v>3</v>
      </c>
      <c r="U434">
        <f>F434*2</f>
        <v>0</v>
      </c>
      <c r="V434">
        <f>G434*2</f>
        <v>18</v>
      </c>
      <c r="W434">
        <f>H434*5</f>
        <v>10</v>
      </c>
      <c r="X434">
        <f>I434*2</f>
        <v>4</v>
      </c>
      <c r="Y434">
        <f>J434*5</f>
        <v>0</v>
      </c>
      <c r="Z434">
        <f>K434</f>
        <v>8</v>
      </c>
      <c r="AA434">
        <f>L434*5</f>
        <v>2.5</v>
      </c>
      <c r="AB434">
        <f>P434+Q434+R434+S434+T434+U434+V434-W434-X434-Y434-Z434</f>
        <v>17</v>
      </c>
      <c r="AC434">
        <f>AB434*2</f>
        <v>34</v>
      </c>
    </row>
    <row r="435" spans="1:29" x14ac:dyDescent="0.3">
      <c r="A435">
        <v>11</v>
      </c>
      <c r="B435">
        <v>0</v>
      </c>
      <c r="C435">
        <v>0</v>
      </c>
      <c r="D435">
        <v>2</v>
      </c>
      <c r="E435">
        <v>1</v>
      </c>
      <c r="F435">
        <v>0</v>
      </c>
      <c r="G435">
        <v>9</v>
      </c>
      <c r="H435">
        <v>0</v>
      </c>
      <c r="I435">
        <v>3</v>
      </c>
      <c r="J435">
        <v>0</v>
      </c>
      <c r="K435">
        <v>8</v>
      </c>
      <c r="L435">
        <v>0.5</v>
      </c>
      <c r="M435">
        <f>AC435</f>
        <v>36</v>
      </c>
      <c r="P435">
        <f>A435</f>
        <v>11</v>
      </c>
      <c r="Q435">
        <f>B435</f>
        <v>0</v>
      </c>
      <c r="R435">
        <f>C435*2</f>
        <v>0</v>
      </c>
      <c r="S435">
        <f>D435</f>
        <v>2</v>
      </c>
      <c r="T435">
        <f>E435</f>
        <v>1</v>
      </c>
      <c r="U435">
        <f>F435*2</f>
        <v>0</v>
      </c>
      <c r="V435">
        <f>G435*2</f>
        <v>18</v>
      </c>
      <c r="W435">
        <f>H435*5</f>
        <v>0</v>
      </c>
      <c r="X435">
        <f>I435*2</f>
        <v>6</v>
      </c>
      <c r="Y435">
        <f>J435*5</f>
        <v>0</v>
      </c>
      <c r="Z435">
        <f>K435</f>
        <v>8</v>
      </c>
      <c r="AA435">
        <f>L435*5</f>
        <v>2.5</v>
      </c>
      <c r="AB435">
        <f>P435+Q435+R435+S435+T435+U435+V435-W435-X435-Y435-Z435</f>
        <v>18</v>
      </c>
      <c r="AC435">
        <f>AB435*2</f>
        <v>36</v>
      </c>
    </row>
    <row r="436" spans="1:29" x14ac:dyDescent="0.3">
      <c r="A436">
        <v>6</v>
      </c>
      <c r="B436">
        <v>4</v>
      </c>
      <c r="C436">
        <v>3</v>
      </c>
      <c r="D436">
        <v>3</v>
      </c>
      <c r="E436">
        <v>3</v>
      </c>
      <c r="F436">
        <v>0</v>
      </c>
      <c r="G436">
        <v>9</v>
      </c>
      <c r="H436">
        <v>2</v>
      </c>
      <c r="I436">
        <v>2</v>
      </c>
      <c r="J436">
        <v>0</v>
      </c>
      <c r="K436">
        <v>8</v>
      </c>
      <c r="L436">
        <v>0.5</v>
      </c>
      <c r="M436">
        <f>AC436</f>
        <v>36</v>
      </c>
      <c r="P436">
        <f>A436</f>
        <v>6</v>
      </c>
      <c r="Q436">
        <f>B436</f>
        <v>4</v>
      </c>
      <c r="R436">
        <f>C436*2</f>
        <v>6</v>
      </c>
      <c r="S436">
        <f>D436</f>
        <v>3</v>
      </c>
      <c r="T436">
        <f>E436</f>
        <v>3</v>
      </c>
      <c r="U436">
        <f>F436*2</f>
        <v>0</v>
      </c>
      <c r="V436">
        <f>G436*2</f>
        <v>18</v>
      </c>
      <c r="W436">
        <f>H436*5</f>
        <v>10</v>
      </c>
      <c r="X436">
        <f>I436*2</f>
        <v>4</v>
      </c>
      <c r="Y436">
        <f>J436*5</f>
        <v>0</v>
      </c>
      <c r="Z436">
        <f>K436</f>
        <v>8</v>
      </c>
      <c r="AA436">
        <f>L436*5</f>
        <v>2.5</v>
      </c>
      <c r="AB436">
        <f>P436+Q436+R436+S436+T436+U436+V436-W436-X436-Y436-Z436</f>
        <v>18</v>
      </c>
      <c r="AC436">
        <f>AB436*2</f>
        <v>36</v>
      </c>
    </row>
    <row r="437" spans="1:29" x14ac:dyDescent="0.3">
      <c r="A437">
        <v>6</v>
      </c>
      <c r="B437">
        <v>4</v>
      </c>
      <c r="C437">
        <v>3</v>
      </c>
      <c r="D437">
        <v>3</v>
      </c>
      <c r="E437">
        <v>3</v>
      </c>
      <c r="F437">
        <v>0</v>
      </c>
      <c r="G437">
        <v>9</v>
      </c>
      <c r="H437">
        <v>2</v>
      </c>
      <c r="I437">
        <v>2</v>
      </c>
      <c r="J437">
        <v>0</v>
      </c>
      <c r="K437">
        <v>8</v>
      </c>
      <c r="L437">
        <v>0.5</v>
      </c>
      <c r="M437">
        <f>AC437</f>
        <v>36</v>
      </c>
      <c r="P437">
        <f>A437</f>
        <v>6</v>
      </c>
      <c r="Q437">
        <f>B437</f>
        <v>4</v>
      </c>
      <c r="R437">
        <f>C437*2</f>
        <v>6</v>
      </c>
      <c r="S437">
        <f>D437</f>
        <v>3</v>
      </c>
      <c r="T437">
        <f>E437</f>
        <v>3</v>
      </c>
      <c r="U437">
        <f>F437*2</f>
        <v>0</v>
      </c>
      <c r="V437">
        <f>G437*2</f>
        <v>18</v>
      </c>
      <c r="W437">
        <f>H437*5</f>
        <v>10</v>
      </c>
      <c r="X437">
        <f>I437*2</f>
        <v>4</v>
      </c>
      <c r="Y437">
        <f>J437*5</f>
        <v>0</v>
      </c>
      <c r="Z437">
        <f>K437</f>
        <v>8</v>
      </c>
      <c r="AA437">
        <f>L437*5</f>
        <v>2.5</v>
      </c>
      <c r="AB437">
        <f>P437+Q437+R437+S437+T437+U437+V437-W437-X437-Y437-Z437</f>
        <v>18</v>
      </c>
      <c r="AC437">
        <f>AB437*2</f>
        <v>36</v>
      </c>
    </row>
    <row r="438" spans="1:29" x14ac:dyDescent="0.3">
      <c r="A438">
        <v>11</v>
      </c>
      <c r="B438">
        <v>0</v>
      </c>
      <c r="C438">
        <v>0</v>
      </c>
      <c r="D438">
        <v>2</v>
      </c>
      <c r="E438">
        <v>2</v>
      </c>
      <c r="F438">
        <v>0</v>
      </c>
      <c r="G438">
        <v>9</v>
      </c>
      <c r="H438">
        <v>0</v>
      </c>
      <c r="I438">
        <v>3</v>
      </c>
      <c r="J438">
        <v>0</v>
      </c>
      <c r="K438">
        <v>8</v>
      </c>
      <c r="L438">
        <v>0.5</v>
      </c>
      <c r="M438">
        <f>AC438</f>
        <v>38</v>
      </c>
      <c r="P438">
        <f>A438</f>
        <v>11</v>
      </c>
      <c r="Q438">
        <f>B438</f>
        <v>0</v>
      </c>
      <c r="R438">
        <f>C438*2</f>
        <v>0</v>
      </c>
      <c r="S438">
        <f>D438</f>
        <v>2</v>
      </c>
      <c r="T438">
        <f>E438</f>
        <v>2</v>
      </c>
      <c r="U438">
        <f>F438*2</f>
        <v>0</v>
      </c>
      <c r="V438">
        <f>G438*2</f>
        <v>18</v>
      </c>
      <c r="W438">
        <f>H438*5</f>
        <v>0</v>
      </c>
      <c r="X438">
        <f>I438*2</f>
        <v>6</v>
      </c>
      <c r="Y438">
        <f>J438*5</f>
        <v>0</v>
      </c>
      <c r="Z438">
        <f>K438</f>
        <v>8</v>
      </c>
      <c r="AA438">
        <f>L438*5</f>
        <v>2.5</v>
      </c>
      <c r="AB438">
        <f>P438+Q438+R438+S438+T438+U438+V438-W438-X438-Y438-Z438</f>
        <v>19</v>
      </c>
      <c r="AC438">
        <f>AB438*2</f>
        <v>38</v>
      </c>
    </row>
    <row r="439" spans="1:29" x14ac:dyDescent="0.3">
      <c r="A439">
        <v>11</v>
      </c>
      <c r="B439">
        <v>2</v>
      </c>
      <c r="C439">
        <v>0</v>
      </c>
      <c r="D439">
        <v>2</v>
      </c>
      <c r="E439">
        <v>0</v>
      </c>
      <c r="F439">
        <v>0</v>
      </c>
      <c r="G439">
        <v>9</v>
      </c>
      <c r="H439">
        <v>0</v>
      </c>
      <c r="I439">
        <v>3</v>
      </c>
      <c r="J439">
        <v>0</v>
      </c>
      <c r="K439">
        <v>8</v>
      </c>
      <c r="L439">
        <v>0.5</v>
      </c>
      <c r="M439">
        <f>AC439</f>
        <v>38</v>
      </c>
      <c r="P439">
        <f>A439</f>
        <v>11</v>
      </c>
      <c r="Q439">
        <f>B439</f>
        <v>2</v>
      </c>
      <c r="R439">
        <f>C439*2</f>
        <v>0</v>
      </c>
      <c r="S439">
        <f>D439</f>
        <v>2</v>
      </c>
      <c r="T439">
        <f>E439</f>
        <v>0</v>
      </c>
      <c r="U439">
        <f>F439*2</f>
        <v>0</v>
      </c>
      <c r="V439">
        <f>G439*2</f>
        <v>18</v>
      </c>
      <c r="W439">
        <f>H439*5</f>
        <v>0</v>
      </c>
      <c r="X439">
        <f>I439*2</f>
        <v>6</v>
      </c>
      <c r="Y439">
        <f>J439*5</f>
        <v>0</v>
      </c>
      <c r="Z439">
        <f>K439</f>
        <v>8</v>
      </c>
      <c r="AA439">
        <f>L439*5</f>
        <v>2.5</v>
      </c>
      <c r="AB439">
        <f>P439+Q439+R439+S439+T439+U439+V439-W439-X439-Y439-Z439</f>
        <v>19</v>
      </c>
      <c r="AC439">
        <f>AB439*2</f>
        <v>38</v>
      </c>
    </row>
    <row r="440" spans="1:29" x14ac:dyDescent="0.3">
      <c r="A440">
        <v>11</v>
      </c>
      <c r="B440">
        <v>3</v>
      </c>
      <c r="C440">
        <v>0</v>
      </c>
      <c r="D440">
        <v>2</v>
      </c>
      <c r="E440">
        <v>0</v>
      </c>
      <c r="F440">
        <v>0</v>
      </c>
      <c r="G440">
        <v>9</v>
      </c>
      <c r="H440">
        <v>0</v>
      </c>
      <c r="I440">
        <v>3</v>
      </c>
      <c r="J440">
        <v>0</v>
      </c>
      <c r="K440">
        <v>8</v>
      </c>
      <c r="L440">
        <v>0.5</v>
      </c>
      <c r="M440">
        <f>AC440</f>
        <v>40</v>
      </c>
      <c r="P440">
        <f>A440</f>
        <v>11</v>
      </c>
      <c r="Q440">
        <f>B440</f>
        <v>3</v>
      </c>
      <c r="R440">
        <f>C440*2</f>
        <v>0</v>
      </c>
      <c r="S440">
        <f>D440</f>
        <v>2</v>
      </c>
      <c r="T440">
        <f>E440</f>
        <v>0</v>
      </c>
      <c r="U440">
        <f>F440*2</f>
        <v>0</v>
      </c>
      <c r="V440">
        <f>G440*2</f>
        <v>18</v>
      </c>
      <c r="W440">
        <f>H440*5</f>
        <v>0</v>
      </c>
      <c r="X440">
        <f>I440*2</f>
        <v>6</v>
      </c>
      <c r="Y440">
        <f>J440*5</f>
        <v>0</v>
      </c>
      <c r="Z440">
        <f>K440</f>
        <v>8</v>
      </c>
      <c r="AA440">
        <f>L440*5</f>
        <v>2.5</v>
      </c>
      <c r="AB440">
        <f>P440+Q440+R440+S440+T440+U440+V440-W440-X440-Y440-Z440</f>
        <v>20</v>
      </c>
      <c r="AC440">
        <f>AB440*2</f>
        <v>40</v>
      </c>
    </row>
    <row r="441" spans="1:29" x14ac:dyDescent="0.3">
      <c r="A441">
        <v>6</v>
      </c>
      <c r="B441">
        <v>6</v>
      </c>
      <c r="C441">
        <v>3</v>
      </c>
      <c r="D441">
        <v>3</v>
      </c>
      <c r="E441">
        <v>3</v>
      </c>
      <c r="F441">
        <v>0</v>
      </c>
      <c r="G441">
        <v>9</v>
      </c>
      <c r="H441">
        <v>2</v>
      </c>
      <c r="I441">
        <v>2</v>
      </c>
      <c r="J441">
        <v>0</v>
      </c>
      <c r="K441">
        <v>8</v>
      </c>
      <c r="L441">
        <v>0.5</v>
      </c>
      <c r="M441">
        <f>AC441</f>
        <v>40</v>
      </c>
      <c r="P441">
        <f>A441</f>
        <v>6</v>
      </c>
      <c r="Q441">
        <f>B441</f>
        <v>6</v>
      </c>
      <c r="R441">
        <f>C441*2</f>
        <v>6</v>
      </c>
      <c r="S441">
        <f>D441</f>
        <v>3</v>
      </c>
      <c r="T441">
        <f>E441</f>
        <v>3</v>
      </c>
      <c r="U441">
        <f>F441*2</f>
        <v>0</v>
      </c>
      <c r="V441">
        <f>G441*2</f>
        <v>18</v>
      </c>
      <c r="W441">
        <f>H441*5</f>
        <v>10</v>
      </c>
      <c r="X441">
        <f>I441*2</f>
        <v>4</v>
      </c>
      <c r="Y441">
        <f>J441*5</f>
        <v>0</v>
      </c>
      <c r="Z441">
        <f>K441</f>
        <v>8</v>
      </c>
      <c r="AA441">
        <f>L441*5</f>
        <v>2.5</v>
      </c>
      <c r="AB441">
        <f>P441+Q441+R441+S441+T441+U441+V441-W441-X441-Y441-Z441</f>
        <v>20</v>
      </c>
      <c r="AC441">
        <f>AB441*2</f>
        <v>40</v>
      </c>
    </row>
    <row r="442" spans="1:29" x14ac:dyDescent="0.3">
      <c r="A442">
        <v>11</v>
      </c>
      <c r="B442">
        <v>2</v>
      </c>
      <c r="C442">
        <v>0</v>
      </c>
      <c r="D442">
        <v>0</v>
      </c>
      <c r="E442">
        <v>2</v>
      </c>
      <c r="F442">
        <v>0</v>
      </c>
      <c r="G442">
        <v>9</v>
      </c>
      <c r="H442">
        <v>0</v>
      </c>
      <c r="I442">
        <v>3</v>
      </c>
      <c r="J442">
        <v>0</v>
      </c>
      <c r="K442">
        <v>7</v>
      </c>
      <c r="L442">
        <v>0.5</v>
      </c>
      <c r="M442">
        <f>AC442</f>
        <v>40</v>
      </c>
      <c r="P442">
        <f>A442</f>
        <v>11</v>
      </c>
      <c r="Q442">
        <f>B442</f>
        <v>2</v>
      </c>
      <c r="R442">
        <f>C442*2</f>
        <v>0</v>
      </c>
      <c r="S442">
        <f>D442</f>
        <v>0</v>
      </c>
      <c r="T442">
        <f>E442</f>
        <v>2</v>
      </c>
      <c r="U442">
        <f>F442*2</f>
        <v>0</v>
      </c>
      <c r="V442">
        <f>G442*2</f>
        <v>18</v>
      </c>
      <c r="W442">
        <f>H442*5</f>
        <v>0</v>
      </c>
      <c r="X442">
        <f>I442*2</f>
        <v>6</v>
      </c>
      <c r="Y442">
        <f>J442*5</f>
        <v>0</v>
      </c>
      <c r="Z442">
        <f>K442</f>
        <v>7</v>
      </c>
      <c r="AA442">
        <f>L442*5</f>
        <v>2.5</v>
      </c>
      <c r="AB442">
        <f>P442+Q442+R442+S442+T442+U442+V442-W442-X442-Y442-Z442</f>
        <v>20</v>
      </c>
      <c r="AC442">
        <f>AB442*2</f>
        <v>40</v>
      </c>
    </row>
    <row r="443" spans="1:29" x14ac:dyDescent="0.3">
      <c r="A443">
        <v>11</v>
      </c>
      <c r="B443">
        <v>0</v>
      </c>
      <c r="C443">
        <v>2</v>
      </c>
      <c r="D443">
        <v>0</v>
      </c>
      <c r="E443">
        <v>2</v>
      </c>
      <c r="F443">
        <v>0</v>
      </c>
      <c r="G443">
        <v>9</v>
      </c>
      <c r="H443">
        <v>0</v>
      </c>
      <c r="I443">
        <v>3</v>
      </c>
      <c r="J443">
        <v>0</v>
      </c>
      <c r="K443">
        <v>8</v>
      </c>
      <c r="L443">
        <v>0.5</v>
      </c>
      <c r="M443">
        <f>AC443</f>
        <v>42</v>
      </c>
      <c r="P443">
        <f>A443</f>
        <v>11</v>
      </c>
      <c r="Q443">
        <f>B443</f>
        <v>0</v>
      </c>
      <c r="R443">
        <f>C443*2</f>
        <v>4</v>
      </c>
      <c r="S443">
        <f>D443</f>
        <v>0</v>
      </c>
      <c r="T443">
        <f>E443</f>
        <v>2</v>
      </c>
      <c r="U443">
        <f>F443*2</f>
        <v>0</v>
      </c>
      <c r="V443">
        <f>G443*2</f>
        <v>18</v>
      </c>
      <c r="W443">
        <f>H443*5</f>
        <v>0</v>
      </c>
      <c r="X443">
        <f>I443*2</f>
        <v>6</v>
      </c>
      <c r="Y443">
        <f>J443*5</f>
        <v>0</v>
      </c>
      <c r="Z443">
        <f>K443</f>
        <v>8</v>
      </c>
      <c r="AA443">
        <f>L443*5</f>
        <v>2.5</v>
      </c>
      <c r="AB443">
        <f>P443+Q443+R443+S443+T443+U443+V443-W443-X443-Y443-Z443</f>
        <v>21</v>
      </c>
      <c r="AC443">
        <f>AB443*2</f>
        <v>42</v>
      </c>
    </row>
    <row r="444" spans="1:29" x14ac:dyDescent="0.3">
      <c r="A444">
        <v>11</v>
      </c>
      <c r="B444">
        <v>2</v>
      </c>
      <c r="C444">
        <v>0</v>
      </c>
      <c r="D444">
        <v>2</v>
      </c>
      <c r="E444">
        <v>2</v>
      </c>
      <c r="F444">
        <v>0</v>
      </c>
      <c r="G444">
        <v>9</v>
      </c>
      <c r="H444">
        <v>0</v>
      </c>
      <c r="I444">
        <v>3</v>
      </c>
      <c r="J444">
        <v>0</v>
      </c>
      <c r="K444">
        <v>8</v>
      </c>
      <c r="L444">
        <v>0.5</v>
      </c>
      <c r="M444">
        <f>AC444</f>
        <v>42</v>
      </c>
      <c r="P444">
        <f>A444</f>
        <v>11</v>
      </c>
      <c r="Q444">
        <f>B444</f>
        <v>2</v>
      </c>
      <c r="R444">
        <f>C444*2</f>
        <v>0</v>
      </c>
      <c r="S444">
        <f>D444</f>
        <v>2</v>
      </c>
      <c r="T444">
        <f>E444</f>
        <v>2</v>
      </c>
      <c r="U444">
        <f>F444*2</f>
        <v>0</v>
      </c>
      <c r="V444">
        <f>G444*2</f>
        <v>18</v>
      </c>
      <c r="W444">
        <f>H444*5</f>
        <v>0</v>
      </c>
      <c r="X444">
        <f>I444*2</f>
        <v>6</v>
      </c>
      <c r="Y444">
        <f>J444*5</f>
        <v>0</v>
      </c>
      <c r="Z444">
        <f>K444</f>
        <v>8</v>
      </c>
      <c r="AA444">
        <f>L444*5</f>
        <v>2.5</v>
      </c>
      <c r="AB444">
        <f>P444+Q444+R444+S444+T444+U444+V444-W444-X444-Y444-Z444</f>
        <v>21</v>
      </c>
      <c r="AC444">
        <f>AB444*2</f>
        <v>42</v>
      </c>
    </row>
    <row r="445" spans="1:29" x14ac:dyDescent="0.3">
      <c r="A445">
        <v>11</v>
      </c>
      <c r="B445">
        <v>2</v>
      </c>
      <c r="C445">
        <v>2</v>
      </c>
      <c r="D445">
        <v>0</v>
      </c>
      <c r="E445">
        <v>0</v>
      </c>
      <c r="F445">
        <v>0</v>
      </c>
      <c r="G445">
        <v>9</v>
      </c>
      <c r="H445">
        <v>0</v>
      </c>
      <c r="I445">
        <v>3</v>
      </c>
      <c r="J445">
        <v>0</v>
      </c>
      <c r="K445">
        <v>8</v>
      </c>
      <c r="L445">
        <v>0.5</v>
      </c>
      <c r="M445">
        <f>AC445</f>
        <v>42</v>
      </c>
      <c r="P445">
        <f>A445</f>
        <v>11</v>
      </c>
      <c r="Q445">
        <f>B445</f>
        <v>2</v>
      </c>
      <c r="R445">
        <f>C445*2</f>
        <v>4</v>
      </c>
      <c r="S445">
        <f>D445</f>
        <v>0</v>
      </c>
      <c r="T445">
        <f>E445</f>
        <v>0</v>
      </c>
      <c r="U445">
        <f>F445*2</f>
        <v>0</v>
      </c>
      <c r="V445">
        <f>G445*2</f>
        <v>18</v>
      </c>
      <c r="W445">
        <f>H445*5</f>
        <v>0</v>
      </c>
      <c r="X445">
        <f>I445*2</f>
        <v>6</v>
      </c>
      <c r="Y445">
        <f>J445*5</f>
        <v>0</v>
      </c>
      <c r="Z445">
        <f>K445</f>
        <v>8</v>
      </c>
      <c r="AA445">
        <f>L445*5</f>
        <v>2.5</v>
      </c>
      <c r="AB445">
        <f>P445+Q445+R445+S445+T445+U445+V445-W445-X445-Y445-Z445</f>
        <v>21</v>
      </c>
      <c r="AC445">
        <f>AB445*2</f>
        <v>42</v>
      </c>
    </row>
    <row r="446" spans="1:29" x14ac:dyDescent="0.3">
      <c r="A446">
        <v>11</v>
      </c>
      <c r="B446">
        <v>0</v>
      </c>
      <c r="C446">
        <v>2</v>
      </c>
      <c r="D446">
        <v>2</v>
      </c>
      <c r="E446">
        <v>0</v>
      </c>
      <c r="F446">
        <v>0</v>
      </c>
      <c r="G446">
        <v>9</v>
      </c>
      <c r="H446">
        <v>0</v>
      </c>
      <c r="I446">
        <v>3</v>
      </c>
      <c r="J446">
        <v>0</v>
      </c>
      <c r="K446">
        <v>7</v>
      </c>
      <c r="L446">
        <v>0.5</v>
      </c>
      <c r="M446">
        <f>AC446</f>
        <v>44</v>
      </c>
      <c r="P446">
        <f>A446</f>
        <v>11</v>
      </c>
      <c r="Q446">
        <f>B446</f>
        <v>0</v>
      </c>
      <c r="R446">
        <f>C446*2</f>
        <v>4</v>
      </c>
      <c r="S446">
        <f>D446</f>
        <v>2</v>
      </c>
      <c r="T446">
        <f>E446</f>
        <v>0</v>
      </c>
      <c r="U446">
        <f>F446*2</f>
        <v>0</v>
      </c>
      <c r="V446">
        <f>G446*2</f>
        <v>18</v>
      </c>
      <c r="W446">
        <f>H446*5</f>
        <v>0</v>
      </c>
      <c r="X446">
        <f>I446*2</f>
        <v>6</v>
      </c>
      <c r="Y446">
        <f>J446*5</f>
        <v>0</v>
      </c>
      <c r="Z446">
        <f>K446</f>
        <v>7</v>
      </c>
      <c r="AA446">
        <f>L446*5</f>
        <v>2.5</v>
      </c>
      <c r="AB446">
        <f>P446+Q446+R446+S446+T446+U446+V446-W446-X446-Y446-Z446</f>
        <v>22</v>
      </c>
      <c r="AC446">
        <f>AB446*2</f>
        <v>44</v>
      </c>
    </row>
    <row r="447" spans="1:29" x14ac:dyDescent="0.3">
      <c r="A447">
        <v>11</v>
      </c>
      <c r="B447">
        <v>2</v>
      </c>
      <c r="C447">
        <v>2</v>
      </c>
      <c r="D447">
        <v>0</v>
      </c>
      <c r="E447">
        <v>2</v>
      </c>
      <c r="F447">
        <v>0</v>
      </c>
      <c r="G447">
        <v>9</v>
      </c>
      <c r="H447">
        <v>0</v>
      </c>
      <c r="I447">
        <v>3</v>
      </c>
      <c r="J447">
        <v>0</v>
      </c>
      <c r="K447">
        <v>8</v>
      </c>
      <c r="L447">
        <v>0.5</v>
      </c>
      <c r="M447">
        <f>AC447</f>
        <v>46</v>
      </c>
      <c r="P447">
        <f>A447</f>
        <v>11</v>
      </c>
      <c r="Q447">
        <f>B447</f>
        <v>2</v>
      </c>
      <c r="R447">
        <f>C447*2</f>
        <v>4</v>
      </c>
      <c r="S447">
        <f>D447</f>
        <v>0</v>
      </c>
      <c r="T447">
        <f>E447</f>
        <v>2</v>
      </c>
      <c r="U447">
        <f>F447*2</f>
        <v>0</v>
      </c>
      <c r="V447">
        <f>G447*2</f>
        <v>18</v>
      </c>
      <c r="W447">
        <f>H447*5</f>
        <v>0</v>
      </c>
      <c r="X447">
        <f>I447*2</f>
        <v>6</v>
      </c>
      <c r="Y447">
        <f>J447*5</f>
        <v>0</v>
      </c>
      <c r="Z447">
        <f>K447</f>
        <v>8</v>
      </c>
      <c r="AA447">
        <f>L447*5</f>
        <v>2.5</v>
      </c>
      <c r="AB447">
        <f>P447+Q447+R447+S447+T447+U447+V447-W447-X447-Y447-Z447</f>
        <v>23</v>
      </c>
      <c r="AC447">
        <f>AB447*2</f>
        <v>46</v>
      </c>
    </row>
    <row r="448" spans="1:29" x14ac:dyDescent="0.3">
      <c r="A448">
        <v>11</v>
      </c>
      <c r="B448">
        <v>2</v>
      </c>
      <c r="C448">
        <v>2</v>
      </c>
      <c r="D448">
        <v>2</v>
      </c>
      <c r="E448">
        <v>0</v>
      </c>
      <c r="F448">
        <v>0</v>
      </c>
      <c r="G448">
        <v>9</v>
      </c>
      <c r="H448">
        <v>0</v>
      </c>
      <c r="I448">
        <v>3</v>
      </c>
      <c r="J448">
        <v>0</v>
      </c>
      <c r="K448">
        <v>8</v>
      </c>
      <c r="L448">
        <v>0.5</v>
      </c>
      <c r="M448">
        <f>AC448</f>
        <v>46</v>
      </c>
      <c r="P448">
        <f>A448</f>
        <v>11</v>
      </c>
      <c r="Q448">
        <f>B448</f>
        <v>2</v>
      </c>
      <c r="R448">
        <f>C448*2</f>
        <v>4</v>
      </c>
      <c r="S448">
        <f>D448</f>
        <v>2</v>
      </c>
      <c r="T448">
        <f>E448</f>
        <v>0</v>
      </c>
      <c r="U448">
        <f>F448*2</f>
        <v>0</v>
      </c>
      <c r="V448">
        <f>G448*2</f>
        <v>18</v>
      </c>
      <c r="W448">
        <f>H448*5</f>
        <v>0</v>
      </c>
      <c r="X448">
        <f>I448*2</f>
        <v>6</v>
      </c>
      <c r="Y448">
        <f>J448*5</f>
        <v>0</v>
      </c>
      <c r="Z448">
        <f>K448</f>
        <v>8</v>
      </c>
      <c r="AA448">
        <f>L448*5</f>
        <v>2.5</v>
      </c>
      <c r="AB448">
        <f>P448+Q448+R448+S448+T448+U448+V448-W448-X448-Y448-Z448</f>
        <v>23</v>
      </c>
      <c r="AC448">
        <f>AB448*2</f>
        <v>46</v>
      </c>
    </row>
    <row r="449" spans="1:29" x14ac:dyDescent="0.3">
      <c r="A449">
        <v>11</v>
      </c>
      <c r="B449">
        <v>2</v>
      </c>
      <c r="C449">
        <v>2</v>
      </c>
      <c r="D449">
        <v>2</v>
      </c>
      <c r="E449">
        <v>2</v>
      </c>
      <c r="F449">
        <v>0</v>
      </c>
      <c r="G449">
        <v>9</v>
      </c>
      <c r="H449">
        <v>0</v>
      </c>
      <c r="I449">
        <v>3</v>
      </c>
      <c r="J449">
        <v>0</v>
      </c>
      <c r="K449">
        <v>8</v>
      </c>
      <c r="L449">
        <v>0.5</v>
      </c>
      <c r="M449">
        <f>AC449</f>
        <v>50</v>
      </c>
      <c r="P449">
        <f>A449</f>
        <v>11</v>
      </c>
      <c r="Q449">
        <f>B449</f>
        <v>2</v>
      </c>
      <c r="R449">
        <f>C449*2</f>
        <v>4</v>
      </c>
      <c r="S449">
        <f>D449</f>
        <v>2</v>
      </c>
      <c r="T449">
        <f>E449</f>
        <v>2</v>
      </c>
      <c r="U449">
        <f>F449*2</f>
        <v>0</v>
      </c>
      <c r="V449">
        <f>G449*2</f>
        <v>18</v>
      </c>
      <c r="W449">
        <f>H449*5</f>
        <v>0</v>
      </c>
      <c r="X449">
        <f>I449*2</f>
        <v>6</v>
      </c>
      <c r="Y449">
        <f>J449*5</f>
        <v>0</v>
      </c>
      <c r="Z449">
        <f>K449</f>
        <v>8</v>
      </c>
      <c r="AA449">
        <f>L449*5</f>
        <v>2.5</v>
      </c>
      <c r="AB449">
        <f>P449+Q449+R449+S449+T449+U449+V449-W449-X449-Y449-Z449</f>
        <v>25</v>
      </c>
      <c r="AC449">
        <f>AB449*2</f>
        <v>50</v>
      </c>
    </row>
    <row r="450" spans="1:29" x14ac:dyDescent="0.3">
      <c r="A450">
        <v>11</v>
      </c>
      <c r="B450">
        <v>2</v>
      </c>
      <c r="C450">
        <v>2</v>
      </c>
      <c r="D450">
        <v>2</v>
      </c>
      <c r="E450">
        <v>2</v>
      </c>
      <c r="F450">
        <v>0</v>
      </c>
      <c r="G450">
        <v>9</v>
      </c>
      <c r="H450">
        <v>0</v>
      </c>
      <c r="I450">
        <v>3</v>
      </c>
      <c r="J450">
        <v>0</v>
      </c>
      <c r="K450">
        <v>8</v>
      </c>
      <c r="L450">
        <v>0.5</v>
      </c>
      <c r="M450">
        <f>AC450</f>
        <v>50</v>
      </c>
      <c r="P450">
        <f>A450</f>
        <v>11</v>
      </c>
      <c r="Q450">
        <f>B450</f>
        <v>2</v>
      </c>
      <c r="R450">
        <f>C450*2</f>
        <v>4</v>
      </c>
      <c r="S450">
        <f>D450</f>
        <v>2</v>
      </c>
      <c r="T450">
        <f>E450</f>
        <v>2</v>
      </c>
      <c r="U450">
        <f>F450*2</f>
        <v>0</v>
      </c>
      <c r="V450">
        <f>G450*2</f>
        <v>18</v>
      </c>
      <c r="W450">
        <f>H450*5</f>
        <v>0</v>
      </c>
      <c r="X450">
        <f>I450*2</f>
        <v>6</v>
      </c>
      <c r="Y450">
        <f>J450*5</f>
        <v>0</v>
      </c>
      <c r="Z450">
        <f>K450</f>
        <v>8</v>
      </c>
      <c r="AA450">
        <f>L450*5</f>
        <v>2.5</v>
      </c>
      <c r="AB450">
        <f>P450+Q450+R450+S450+T450+U450+V450-W450-X450-Y450-Z450</f>
        <v>25</v>
      </c>
      <c r="AC450">
        <f>AB450*2</f>
        <v>50</v>
      </c>
    </row>
    <row r="451" spans="1:29" x14ac:dyDescent="0.3">
      <c r="A451">
        <v>13</v>
      </c>
      <c r="B451">
        <v>13</v>
      </c>
      <c r="C451">
        <v>0</v>
      </c>
      <c r="D451">
        <v>0</v>
      </c>
      <c r="E451">
        <v>0</v>
      </c>
      <c r="F451">
        <v>12</v>
      </c>
      <c r="G451">
        <v>9</v>
      </c>
      <c r="H451">
        <v>0</v>
      </c>
      <c r="I451">
        <v>0</v>
      </c>
      <c r="J451">
        <v>0</v>
      </c>
      <c r="K451">
        <v>7</v>
      </c>
      <c r="L451">
        <v>0.5</v>
      </c>
      <c r="M451">
        <f>AC451</f>
        <v>122</v>
      </c>
      <c r="P451">
        <f>A451</f>
        <v>13</v>
      </c>
      <c r="Q451">
        <f>B451</f>
        <v>13</v>
      </c>
      <c r="R451">
        <f>C451*2</f>
        <v>0</v>
      </c>
      <c r="S451">
        <f>D451</f>
        <v>0</v>
      </c>
      <c r="T451">
        <f>E451</f>
        <v>0</v>
      </c>
      <c r="U451">
        <f>F451*2</f>
        <v>24</v>
      </c>
      <c r="V451">
        <f>G451*2</f>
        <v>18</v>
      </c>
      <c r="W451">
        <f>H451*5</f>
        <v>0</v>
      </c>
      <c r="X451">
        <f>I451*2</f>
        <v>0</v>
      </c>
      <c r="Y451">
        <f>J451*5</f>
        <v>0</v>
      </c>
      <c r="Z451">
        <f>K451</f>
        <v>7</v>
      </c>
      <c r="AA451">
        <f>L451*5</f>
        <v>2.5</v>
      </c>
      <c r="AB451">
        <f>P451+Q451+R451+S451+T451+U451+V451-W451-X451-Y451-Z451</f>
        <v>61</v>
      </c>
      <c r="AC451">
        <f>AB451*2</f>
        <v>122</v>
      </c>
    </row>
    <row r="452" spans="1:29" x14ac:dyDescent="0.3">
      <c r="A452">
        <v>1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9</v>
      </c>
      <c r="H452">
        <v>0</v>
      </c>
      <c r="I452">
        <v>2</v>
      </c>
      <c r="J452">
        <v>3</v>
      </c>
      <c r="K452">
        <v>8</v>
      </c>
      <c r="L452">
        <v>0.51</v>
      </c>
      <c r="M452">
        <f>AC452</f>
        <v>-12</v>
      </c>
      <c r="P452">
        <f>A452</f>
        <v>1</v>
      </c>
      <c r="Q452">
        <f>B452</f>
        <v>0</v>
      </c>
      <c r="R452">
        <f>C452*2</f>
        <v>2</v>
      </c>
      <c r="S452">
        <f>D452</f>
        <v>0</v>
      </c>
      <c r="T452">
        <f>E452</f>
        <v>0</v>
      </c>
      <c r="U452">
        <f>F452*2</f>
        <v>0</v>
      </c>
      <c r="V452">
        <f>G452*2</f>
        <v>18</v>
      </c>
      <c r="W452">
        <f>H452*5</f>
        <v>0</v>
      </c>
      <c r="X452">
        <f>I452*2</f>
        <v>4</v>
      </c>
      <c r="Y452">
        <f>J452*5</f>
        <v>15</v>
      </c>
      <c r="Z452">
        <f>K452</f>
        <v>8</v>
      </c>
      <c r="AA452">
        <f>L452*5</f>
        <v>2.5499999999999998</v>
      </c>
      <c r="AB452">
        <f>P452+Q452+R452+S452+T452+U452+V452-W452-X452-Y452-Z452</f>
        <v>-6</v>
      </c>
      <c r="AC452">
        <f>AB452*2</f>
        <v>-12</v>
      </c>
    </row>
    <row r="453" spans="1:29" x14ac:dyDescent="0.3">
      <c r="A453">
        <v>1</v>
      </c>
      <c r="B453">
        <v>0</v>
      </c>
      <c r="C453">
        <v>1</v>
      </c>
      <c r="D453">
        <v>1</v>
      </c>
      <c r="E453">
        <v>1</v>
      </c>
      <c r="F453">
        <v>0</v>
      </c>
      <c r="G453">
        <v>9</v>
      </c>
      <c r="H453">
        <v>0</v>
      </c>
      <c r="I453">
        <v>2</v>
      </c>
      <c r="J453">
        <v>3</v>
      </c>
      <c r="K453">
        <v>8</v>
      </c>
      <c r="L453">
        <v>0.52</v>
      </c>
      <c r="M453">
        <f>AC453</f>
        <v>-8</v>
      </c>
      <c r="P453">
        <f>A453</f>
        <v>1</v>
      </c>
      <c r="Q453">
        <f>B453</f>
        <v>0</v>
      </c>
      <c r="R453">
        <f>C453*2</f>
        <v>2</v>
      </c>
      <c r="S453">
        <f>D453</f>
        <v>1</v>
      </c>
      <c r="T453">
        <f>E453</f>
        <v>1</v>
      </c>
      <c r="U453">
        <f>F453*2</f>
        <v>0</v>
      </c>
      <c r="V453">
        <f>G453*2</f>
        <v>18</v>
      </c>
      <c r="W453">
        <f>H453*5</f>
        <v>0</v>
      </c>
      <c r="X453">
        <f>I453*2</f>
        <v>4</v>
      </c>
      <c r="Y453">
        <f>J453*5</f>
        <v>15</v>
      </c>
      <c r="Z453">
        <f>K453</f>
        <v>8</v>
      </c>
      <c r="AA453">
        <f>L453*5</f>
        <v>2.6</v>
      </c>
      <c r="AB453">
        <f>P453+Q453+R453+S453+T453+U453+V453-W453-X453-Y453-Z453</f>
        <v>-4</v>
      </c>
      <c r="AC453">
        <f>AB453*2</f>
        <v>-8</v>
      </c>
    </row>
    <row r="454" spans="1:29" x14ac:dyDescent="0.3">
      <c r="A454">
        <v>1</v>
      </c>
      <c r="B454">
        <v>0</v>
      </c>
      <c r="C454">
        <v>1</v>
      </c>
      <c r="D454">
        <v>1</v>
      </c>
      <c r="E454">
        <v>0</v>
      </c>
      <c r="F454">
        <v>0</v>
      </c>
      <c r="G454">
        <v>9</v>
      </c>
      <c r="H454">
        <v>0</v>
      </c>
      <c r="I454">
        <v>2</v>
      </c>
      <c r="J454">
        <v>3</v>
      </c>
      <c r="K454">
        <v>8</v>
      </c>
      <c r="L454">
        <v>0.53</v>
      </c>
      <c r="M454">
        <f>AC454</f>
        <v>-10</v>
      </c>
      <c r="P454">
        <f>A454</f>
        <v>1</v>
      </c>
      <c r="Q454">
        <f>B454</f>
        <v>0</v>
      </c>
      <c r="R454">
        <f>C454*2</f>
        <v>2</v>
      </c>
      <c r="S454">
        <f>D454</f>
        <v>1</v>
      </c>
      <c r="T454">
        <f>E454</f>
        <v>0</v>
      </c>
      <c r="U454">
        <f>F454*2</f>
        <v>0</v>
      </c>
      <c r="V454">
        <f>G454*2</f>
        <v>18</v>
      </c>
      <c r="W454">
        <f>H454*5</f>
        <v>0</v>
      </c>
      <c r="X454">
        <f>I454*2</f>
        <v>4</v>
      </c>
      <c r="Y454">
        <f>J454*5</f>
        <v>15</v>
      </c>
      <c r="Z454">
        <f>K454</f>
        <v>8</v>
      </c>
      <c r="AA454">
        <f>L454*5</f>
        <v>2.6500000000000004</v>
      </c>
      <c r="AB454">
        <f>P454+Q454+R454+S454+T454+U454+V454-W454-X454-Y454-Z454</f>
        <v>-5</v>
      </c>
      <c r="AC454">
        <f>AB454*2</f>
        <v>-10</v>
      </c>
    </row>
    <row r="455" spans="1:29" x14ac:dyDescent="0.3">
      <c r="A455">
        <v>1</v>
      </c>
      <c r="B455">
        <v>1</v>
      </c>
      <c r="C455">
        <v>0</v>
      </c>
      <c r="D455">
        <v>0</v>
      </c>
      <c r="E455">
        <v>1</v>
      </c>
      <c r="F455">
        <v>0</v>
      </c>
      <c r="G455">
        <v>9</v>
      </c>
      <c r="H455">
        <v>0</v>
      </c>
      <c r="I455">
        <v>2</v>
      </c>
      <c r="J455">
        <v>3</v>
      </c>
      <c r="K455">
        <v>8</v>
      </c>
      <c r="L455">
        <v>0.54</v>
      </c>
      <c r="M455">
        <f>AC455</f>
        <v>-12</v>
      </c>
      <c r="P455">
        <f>A455</f>
        <v>1</v>
      </c>
      <c r="Q455">
        <f>B455</f>
        <v>1</v>
      </c>
      <c r="R455">
        <f>C455*2</f>
        <v>0</v>
      </c>
      <c r="S455">
        <f>D455</f>
        <v>0</v>
      </c>
      <c r="T455">
        <f>E455</f>
        <v>1</v>
      </c>
      <c r="U455">
        <f>F455*2</f>
        <v>0</v>
      </c>
      <c r="V455">
        <f>G455*2</f>
        <v>18</v>
      </c>
      <c r="W455">
        <f>H455*5</f>
        <v>0</v>
      </c>
      <c r="X455">
        <f>I455*2</f>
        <v>4</v>
      </c>
      <c r="Y455">
        <f>J455*5</f>
        <v>15</v>
      </c>
      <c r="Z455">
        <f>K455</f>
        <v>8</v>
      </c>
      <c r="AA455">
        <f>L455*5</f>
        <v>2.7</v>
      </c>
      <c r="AB455">
        <f>P455+Q455+R455+S455+T455+U455+V455-W455-X455-Y455-Z455</f>
        <v>-6</v>
      </c>
      <c r="AC455">
        <f>AB455*2</f>
        <v>-12</v>
      </c>
    </row>
    <row r="456" spans="1:29" x14ac:dyDescent="0.3">
      <c r="A456">
        <v>1</v>
      </c>
      <c r="B456">
        <v>1</v>
      </c>
      <c r="C456">
        <v>0</v>
      </c>
      <c r="D456">
        <v>0</v>
      </c>
      <c r="E456">
        <v>0</v>
      </c>
      <c r="F456">
        <v>0</v>
      </c>
      <c r="G456">
        <v>9</v>
      </c>
      <c r="H456">
        <v>0</v>
      </c>
      <c r="I456">
        <v>2</v>
      </c>
      <c r="J456">
        <v>3</v>
      </c>
      <c r="K456">
        <v>8</v>
      </c>
      <c r="L456">
        <v>0.55000000000000004</v>
      </c>
      <c r="M456">
        <f>AC456</f>
        <v>-14</v>
      </c>
      <c r="P456">
        <f>A456</f>
        <v>1</v>
      </c>
      <c r="Q456">
        <f>B456</f>
        <v>1</v>
      </c>
      <c r="R456">
        <f>C456*2</f>
        <v>0</v>
      </c>
      <c r="S456">
        <f>D456</f>
        <v>0</v>
      </c>
      <c r="T456">
        <f>E456</f>
        <v>0</v>
      </c>
      <c r="U456">
        <f>F456*2</f>
        <v>0</v>
      </c>
      <c r="V456">
        <f>G456*2</f>
        <v>18</v>
      </c>
      <c r="W456">
        <f>H456*5</f>
        <v>0</v>
      </c>
      <c r="X456">
        <f>I456*2</f>
        <v>4</v>
      </c>
      <c r="Y456">
        <f>J456*5</f>
        <v>15</v>
      </c>
      <c r="Z456">
        <f>K456</f>
        <v>8</v>
      </c>
      <c r="AA456">
        <f>L456*5</f>
        <v>2.75</v>
      </c>
      <c r="AB456">
        <f>P456+Q456+R456+S456+T456+U456+V456-W456-X456-Y456-Z456</f>
        <v>-7</v>
      </c>
      <c r="AC456">
        <f>AB456*2</f>
        <v>-14</v>
      </c>
    </row>
    <row r="457" spans="1:29" x14ac:dyDescent="0.3">
      <c r="A457">
        <v>1</v>
      </c>
      <c r="B457">
        <v>1</v>
      </c>
      <c r="C457">
        <v>0</v>
      </c>
      <c r="D457">
        <v>1</v>
      </c>
      <c r="E457">
        <v>1</v>
      </c>
      <c r="F457">
        <v>0</v>
      </c>
      <c r="G457">
        <v>9</v>
      </c>
      <c r="H457">
        <v>0</v>
      </c>
      <c r="I457">
        <v>2</v>
      </c>
      <c r="J457">
        <v>3</v>
      </c>
      <c r="K457">
        <v>8</v>
      </c>
      <c r="L457">
        <v>0.56000000000000005</v>
      </c>
      <c r="M457">
        <f>AC457</f>
        <v>-10</v>
      </c>
      <c r="P457">
        <f>A457</f>
        <v>1</v>
      </c>
      <c r="Q457">
        <f>B457</f>
        <v>1</v>
      </c>
      <c r="R457">
        <f>C457*2</f>
        <v>0</v>
      </c>
      <c r="S457">
        <f>D457</f>
        <v>1</v>
      </c>
      <c r="T457">
        <f>E457</f>
        <v>1</v>
      </c>
      <c r="U457">
        <f>F457*2</f>
        <v>0</v>
      </c>
      <c r="V457">
        <f>G457*2</f>
        <v>18</v>
      </c>
      <c r="W457">
        <f>H457*5</f>
        <v>0</v>
      </c>
      <c r="X457">
        <f>I457*2</f>
        <v>4</v>
      </c>
      <c r="Y457">
        <f>J457*5</f>
        <v>15</v>
      </c>
      <c r="Z457">
        <f>K457</f>
        <v>8</v>
      </c>
      <c r="AA457">
        <f>L457*5</f>
        <v>2.8000000000000003</v>
      </c>
      <c r="AB457">
        <f>P457+Q457+R457+S457+T457+U457+V457-W457-X457-Y457-Z457</f>
        <v>-5</v>
      </c>
      <c r="AC457">
        <f>AB457*2</f>
        <v>-10</v>
      </c>
    </row>
    <row r="458" spans="1:29" x14ac:dyDescent="0.3">
      <c r="A458">
        <v>1</v>
      </c>
      <c r="B458">
        <v>1</v>
      </c>
      <c r="C458">
        <v>0</v>
      </c>
      <c r="D458">
        <v>1</v>
      </c>
      <c r="E458">
        <v>0</v>
      </c>
      <c r="F458">
        <v>0</v>
      </c>
      <c r="G458">
        <v>9</v>
      </c>
      <c r="H458">
        <v>0</v>
      </c>
      <c r="I458">
        <v>2</v>
      </c>
      <c r="J458">
        <v>3</v>
      </c>
      <c r="K458">
        <v>8</v>
      </c>
      <c r="L458">
        <v>0.56999999999999995</v>
      </c>
      <c r="M458">
        <f>AC458</f>
        <v>-12</v>
      </c>
      <c r="P458">
        <f>A458</f>
        <v>1</v>
      </c>
      <c r="Q458">
        <f>B458</f>
        <v>1</v>
      </c>
      <c r="R458">
        <f>C458*2</f>
        <v>0</v>
      </c>
      <c r="S458">
        <f>D458</f>
        <v>1</v>
      </c>
      <c r="T458">
        <f>E458</f>
        <v>0</v>
      </c>
      <c r="U458">
        <f>F458*2</f>
        <v>0</v>
      </c>
      <c r="V458">
        <f>G458*2</f>
        <v>18</v>
      </c>
      <c r="W458">
        <f>H458*5</f>
        <v>0</v>
      </c>
      <c r="X458">
        <f>I458*2</f>
        <v>4</v>
      </c>
      <c r="Y458">
        <f>J458*5</f>
        <v>15</v>
      </c>
      <c r="Z458">
        <f>K458</f>
        <v>8</v>
      </c>
      <c r="AA458">
        <f>L458*5</f>
        <v>2.8499999999999996</v>
      </c>
      <c r="AB458">
        <f>P458+Q458+R458+S458+T458+U458+V458-W458-X458-Y458-Z458</f>
        <v>-6</v>
      </c>
      <c r="AC458">
        <f>AB458*2</f>
        <v>-12</v>
      </c>
    </row>
    <row r="459" spans="1:29" x14ac:dyDescent="0.3">
      <c r="A459">
        <v>1</v>
      </c>
      <c r="B459">
        <v>1</v>
      </c>
      <c r="C459">
        <v>1</v>
      </c>
      <c r="D459">
        <v>0</v>
      </c>
      <c r="E459">
        <v>1</v>
      </c>
      <c r="F459">
        <v>0</v>
      </c>
      <c r="G459">
        <v>9</v>
      </c>
      <c r="H459">
        <v>0</v>
      </c>
      <c r="I459">
        <v>2</v>
      </c>
      <c r="J459">
        <v>3</v>
      </c>
      <c r="K459">
        <v>8</v>
      </c>
      <c r="L459">
        <v>0.57999999999999996</v>
      </c>
      <c r="M459">
        <f>AC459</f>
        <v>-8</v>
      </c>
      <c r="P459">
        <f>A459</f>
        <v>1</v>
      </c>
      <c r="Q459">
        <f>B459</f>
        <v>1</v>
      </c>
      <c r="R459">
        <f>C459*2</f>
        <v>2</v>
      </c>
      <c r="S459">
        <f>D459</f>
        <v>0</v>
      </c>
      <c r="T459">
        <f>E459</f>
        <v>1</v>
      </c>
      <c r="U459">
        <f>F459*2</f>
        <v>0</v>
      </c>
      <c r="V459">
        <f>G459*2</f>
        <v>18</v>
      </c>
      <c r="W459">
        <f>H459*5</f>
        <v>0</v>
      </c>
      <c r="X459">
        <f>I459*2</f>
        <v>4</v>
      </c>
      <c r="Y459">
        <f>J459*5</f>
        <v>15</v>
      </c>
      <c r="Z459">
        <f>K459</f>
        <v>8</v>
      </c>
      <c r="AA459">
        <f>L459*5</f>
        <v>2.9</v>
      </c>
      <c r="AB459">
        <f>P459+Q459+R459+S459+T459+U459+V459-W459-X459-Y459-Z459</f>
        <v>-4</v>
      </c>
      <c r="AC459">
        <f>AB459*2</f>
        <v>-8</v>
      </c>
    </row>
    <row r="460" spans="1:29" x14ac:dyDescent="0.3">
      <c r="A460">
        <v>1</v>
      </c>
      <c r="B460">
        <v>1</v>
      </c>
      <c r="C460">
        <v>1</v>
      </c>
      <c r="D460">
        <v>0</v>
      </c>
      <c r="E460">
        <v>0</v>
      </c>
      <c r="F460">
        <v>0</v>
      </c>
      <c r="G460">
        <v>9</v>
      </c>
      <c r="H460">
        <v>0</v>
      </c>
      <c r="I460">
        <v>2</v>
      </c>
      <c r="J460">
        <v>3</v>
      </c>
      <c r="K460">
        <v>8</v>
      </c>
      <c r="L460">
        <v>0.59</v>
      </c>
      <c r="M460">
        <f>AC460</f>
        <v>-10</v>
      </c>
      <c r="P460">
        <f>A460</f>
        <v>1</v>
      </c>
      <c r="Q460">
        <f>B460</f>
        <v>1</v>
      </c>
      <c r="R460">
        <f>C460*2</f>
        <v>2</v>
      </c>
      <c r="S460">
        <f>D460</f>
        <v>0</v>
      </c>
      <c r="T460">
        <f>E460</f>
        <v>0</v>
      </c>
      <c r="U460">
        <f>F460*2</f>
        <v>0</v>
      </c>
      <c r="V460">
        <f>G460*2</f>
        <v>18</v>
      </c>
      <c r="W460">
        <f>H460*5</f>
        <v>0</v>
      </c>
      <c r="X460">
        <f>I460*2</f>
        <v>4</v>
      </c>
      <c r="Y460">
        <f>J460*5</f>
        <v>15</v>
      </c>
      <c r="Z460">
        <f>K460</f>
        <v>8</v>
      </c>
      <c r="AA460">
        <f>L460*5</f>
        <v>2.9499999999999997</v>
      </c>
      <c r="AB460">
        <f>P460+Q460+R460+S460+T460+U460+V460-W460-X460-Y460-Z460</f>
        <v>-5</v>
      </c>
      <c r="AC460">
        <f>AB460*2</f>
        <v>-10</v>
      </c>
    </row>
    <row r="461" spans="1:29" x14ac:dyDescent="0.3">
      <c r="A461">
        <v>1</v>
      </c>
      <c r="B461">
        <v>1</v>
      </c>
      <c r="C461">
        <v>1</v>
      </c>
      <c r="D461">
        <v>1</v>
      </c>
      <c r="E461">
        <v>1</v>
      </c>
      <c r="F461">
        <v>0</v>
      </c>
      <c r="G461">
        <v>9</v>
      </c>
      <c r="H461">
        <v>0</v>
      </c>
      <c r="I461">
        <v>2</v>
      </c>
      <c r="J461">
        <v>3</v>
      </c>
      <c r="K461">
        <v>8</v>
      </c>
      <c r="L461">
        <v>0.6</v>
      </c>
      <c r="M461">
        <f>AC461</f>
        <v>-6</v>
      </c>
      <c r="P461">
        <f>A461</f>
        <v>1</v>
      </c>
      <c r="Q461">
        <f>B461</f>
        <v>1</v>
      </c>
      <c r="R461">
        <f>C461*2</f>
        <v>2</v>
      </c>
      <c r="S461">
        <f>D461</f>
        <v>1</v>
      </c>
      <c r="T461">
        <f>E461</f>
        <v>1</v>
      </c>
      <c r="U461">
        <f>F461*2</f>
        <v>0</v>
      </c>
      <c r="V461">
        <f>G461*2</f>
        <v>18</v>
      </c>
      <c r="W461">
        <f>H461*5</f>
        <v>0</v>
      </c>
      <c r="X461">
        <f>I461*2</f>
        <v>4</v>
      </c>
      <c r="Y461">
        <f>J461*5</f>
        <v>15</v>
      </c>
      <c r="Z461">
        <f>K461</f>
        <v>8</v>
      </c>
      <c r="AA461">
        <f>L461*5</f>
        <v>3</v>
      </c>
      <c r="AB461">
        <f>P461+Q461+R461+S461+T461+U461+V461-W461-X461-Y461-Z461</f>
        <v>-3</v>
      </c>
      <c r="AC461">
        <f>AB461*2</f>
        <v>-6</v>
      </c>
    </row>
    <row r="462" spans="1:29" x14ac:dyDescent="0.3">
      <c r="A462">
        <v>1</v>
      </c>
      <c r="B462">
        <v>1</v>
      </c>
      <c r="C462">
        <v>1</v>
      </c>
      <c r="D462">
        <v>1</v>
      </c>
      <c r="E462">
        <v>0</v>
      </c>
      <c r="F462">
        <v>0</v>
      </c>
      <c r="G462">
        <v>9</v>
      </c>
      <c r="H462">
        <v>0</v>
      </c>
      <c r="I462">
        <v>2</v>
      </c>
      <c r="J462">
        <v>3</v>
      </c>
      <c r="K462">
        <v>8</v>
      </c>
      <c r="L462">
        <v>0.61</v>
      </c>
      <c r="M462">
        <f>AC462</f>
        <v>-8</v>
      </c>
      <c r="P462">
        <f>A462</f>
        <v>1</v>
      </c>
      <c r="Q462">
        <f>B462</f>
        <v>1</v>
      </c>
      <c r="R462">
        <f>C462*2</f>
        <v>2</v>
      </c>
      <c r="S462">
        <f>D462</f>
        <v>1</v>
      </c>
      <c r="T462">
        <f>E462</f>
        <v>0</v>
      </c>
      <c r="U462">
        <f>F462*2</f>
        <v>0</v>
      </c>
      <c r="V462">
        <f>G462*2</f>
        <v>18</v>
      </c>
      <c r="W462">
        <f>H462*5</f>
        <v>0</v>
      </c>
      <c r="X462">
        <f>I462*2</f>
        <v>4</v>
      </c>
      <c r="Y462">
        <f>J462*5</f>
        <v>15</v>
      </c>
      <c r="Z462">
        <f>K462</f>
        <v>8</v>
      </c>
      <c r="AA462">
        <f>L462*5</f>
        <v>3.05</v>
      </c>
      <c r="AB462">
        <f>P462+Q462+R462+S462+T462+U462+V462-W462-X462-Y462-Z462</f>
        <v>-4</v>
      </c>
      <c r="AC462">
        <f>AB462*2</f>
        <v>-8</v>
      </c>
    </row>
    <row r="463" spans="1:29" x14ac:dyDescent="0.3">
      <c r="A463">
        <v>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9</v>
      </c>
      <c r="H463">
        <v>0</v>
      </c>
      <c r="I463">
        <v>2</v>
      </c>
      <c r="J463">
        <v>3</v>
      </c>
      <c r="K463">
        <v>8</v>
      </c>
      <c r="L463">
        <v>0.62</v>
      </c>
      <c r="M463">
        <f>AC463</f>
        <v>-16</v>
      </c>
      <c r="P463">
        <f>A463</f>
        <v>1</v>
      </c>
      <c r="Q463">
        <f>B463</f>
        <v>0</v>
      </c>
      <c r="R463">
        <f>C463*2</f>
        <v>0</v>
      </c>
      <c r="S463">
        <f>D463</f>
        <v>0</v>
      </c>
      <c r="T463">
        <f>E463</f>
        <v>0</v>
      </c>
      <c r="U463">
        <f>F463*2</f>
        <v>0</v>
      </c>
      <c r="V463">
        <f>G463*2</f>
        <v>18</v>
      </c>
      <c r="W463">
        <f>H463*5</f>
        <v>0</v>
      </c>
      <c r="X463">
        <f>I463*2</f>
        <v>4</v>
      </c>
      <c r="Y463">
        <f>J463*5</f>
        <v>15</v>
      </c>
      <c r="Z463">
        <f>K463</f>
        <v>8</v>
      </c>
      <c r="AA463">
        <f>L463*5</f>
        <v>3.1</v>
      </c>
      <c r="AB463">
        <f>P463+Q463+R463+S463+T463+U463+V463-W463-X463-Y463-Z463</f>
        <v>-8</v>
      </c>
      <c r="AC463">
        <f>AB463*2</f>
        <v>-16</v>
      </c>
    </row>
    <row r="464" spans="1:29" x14ac:dyDescent="0.3">
      <c r="A464">
        <v>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9</v>
      </c>
      <c r="H464">
        <v>0</v>
      </c>
      <c r="I464">
        <v>2</v>
      </c>
      <c r="J464">
        <v>0</v>
      </c>
      <c r="K464">
        <v>8</v>
      </c>
      <c r="L464">
        <v>0.63</v>
      </c>
      <c r="M464">
        <f>AC464</f>
        <v>14</v>
      </c>
      <c r="P464">
        <f>A464</f>
        <v>1</v>
      </c>
      <c r="Q464">
        <f>B464</f>
        <v>0</v>
      </c>
      <c r="R464">
        <f>C464*2</f>
        <v>0</v>
      </c>
      <c r="S464">
        <f>D464</f>
        <v>0</v>
      </c>
      <c r="T464">
        <f>E464</f>
        <v>0</v>
      </c>
      <c r="U464">
        <f>F464*2</f>
        <v>0</v>
      </c>
      <c r="V464">
        <f>G464*2</f>
        <v>18</v>
      </c>
      <c r="W464">
        <f>H464*5</f>
        <v>0</v>
      </c>
      <c r="X464">
        <f>I464*2</f>
        <v>4</v>
      </c>
      <c r="Y464">
        <f>J464*5</f>
        <v>0</v>
      </c>
      <c r="Z464">
        <f>K464</f>
        <v>8</v>
      </c>
      <c r="AA464">
        <f>L464*5</f>
        <v>3.15</v>
      </c>
      <c r="AB464">
        <f>P464+Q464+R464+S464+T464+U464+V464-W464-X464-Y464-Z464</f>
        <v>7</v>
      </c>
      <c r="AC464">
        <f>AB464*2</f>
        <v>14</v>
      </c>
    </row>
    <row r="465" spans="1:29" x14ac:dyDescent="0.3">
      <c r="A465">
        <v>11</v>
      </c>
      <c r="B465">
        <v>0</v>
      </c>
      <c r="C465">
        <v>0</v>
      </c>
      <c r="D465">
        <v>0</v>
      </c>
      <c r="E465">
        <v>2</v>
      </c>
      <c r="F465">
        <v>0</v>
      </c>
      <c r="G465">
        <v>9</v>
      </c>
      <c r="H465">
        <v>0</v>
      </c>
      <c r="I465">
        <v>3</v>
      </c>
      <c r="J465">
        <v>5</v>
      </c>
      <c r="K465">
        <v>9</v>
      </c>
      <c r="L465">
        <v>0.75</v>
      </c>
      <c r="M465">
        <f>AC465</f>
        <v>-18</v>
      </c>
      <c r="P465">
        <f>A465</f>
        <v>11</v>
      </c>
      <c r="Q465">
        <f>B465</f>
        <v>0</v>
      </c>
      <c r="R465">
        <f>C465*2</f>
        <v>0</v>
      </c>
      <c r="S465">
        <f>D465</f>
        <v>0</v>
      </c>
      <c r="T465">
        <f>E465</f>
        <v>2</v>
      </c>
      <c r="U465">
        <f>F465*2</f>
        <v>0</v>
      </c>
      <c r="V465">
        <f>G465*2</f>
        <v>18</v>
      </c>
      <c r="W465">
        <f>H465*5</f>
        <v>0</v>
      </c>
      <c r="X465">
        <f>I465*2</f>
        <v>6</v>
      </c>
      <c r="Y465">
        <f>J465*5</f>
        <v>25</v>
      </c>
      <c r="Z465">
        <f>K465</f>
        <v>9</v>
      </c>
      <c r="AA465">
        <f>L465*5</f>
        <v>3.75</v>
      </c>
      <c r="AB465">
        <f>P465+Q465+R465+S465+T465+U465+V465-W465-X465-Y465-Z465</f>
        <v>-9</v>
      </c>
      <c r="AC465">
        <f>AB465*2</f>
        <v>-18</v>
      </c>
    </row>
    <row r="466" spans="1:29" x14ac:dyDescent="0.3">
      <c r="A466">
        <v>11</v>
      </c>
      <c r="B466">
        <v>0</v>
      </c>
      <c r="C466">
        <v>0</v>
      </c>
      <c r="D466">
        <v>0</v>
      </c>
      <c r="E466">
        <v>2</v>
      </c>
      <c r="F466">
        <v>0</v>
      </c>
      <c r="G466">
        <v>9</v>
      </c>
      <c r="H466">
        <v>0</v>
      </c>
      <c r="I466">
        <v>3</v>
      </c>
      <c r="J466">
        <v>5</v>
      </c>
      <c r="K466">
        <v>9</v>
      </c>
      <c r="L466">
        <v>0.75</v>
      </c>
      <c r="M466">
        <f>AC466</f>
        <v>-18</v>
      </c>
      <c r="P466">
        <f>A466</f>
        <v>11</v>
      </c>
      <c r="Q466">
        <f>B466</f>
        <v>0</v>
      </c>
      <c r="R466">
        <f>C466*2</f>
        <v>0</v>
      </c>
      <c r="S466">
        <f>D466</f>
        <v>0</v>
      </c>
      <c r="T466">
        <f>E466</f>
        <v>2</v>
      </c>
      <c r="U466">
        <f>F466*2</f>
        <v>0</v>
      </c>
      <c r="V466">
        <f>G466*2</f>
        <v>18</v>
      </c>
      <c r="W466">
        <f>H466*5</f>
        <v>0</v>
      </c>
      <c r="X466">
        <f>I466*2</f>
        <v>6</v>
      </c>
      <c r="Y466">
        <f>J466*5</f>
        <v>25</v>
      </c>
      <c r="Z466">
        <f>K466</f>
        <v>9</v>
      </c>
      <c r="AA466">
        <f>L466*5</f>
        <v>3.75</v>
      </c>
      <c r="AB466">
        <f>P466+Q466+R466+S466+T466+U466+V466-W466-X466-Y466-Z466</f>
        <v>-9</v>
      </c>
      <c r="AC466">
        <f>AB466*2</f>
        <v>-18</v>
      </c>
    </row>
    <row r="467" spans="1:29" x14ac:dyDescent="0.3">
      <c r="A467">
        <v>11</v>
      </c>
      <c r="B467">
        <v>0</v>
      </c>
      <c r="C467">
        <v>0</v>
      </c>
      <c r="D467">
        <v>2</v>
      </c>
      <c r="E467">
        <v>2</v>
      </c>
      <c r="F467">
        <v>0</v>
      </c>
      <c r="G467">
        <v>9</v>
      </c>
      <c r="H467">
        <v>0</v>
      </c>
      <c r="I467">
        <v>3</v>
      </c>
      <c r="J467">
        <v>5</v>
      </c>
      <c r="K467">
        <v>9</v>
      </c>
      <c r="L467">
        <v>0.75</v>
      </c>
      <c r="M467">
        <f>AC467</f>
        <v>-14</v>
      </c>
      <c r="P467">
        <f>A467</f>
        <v>11</v>
      </c>
      <c r="Q467">
        <f>B467</f>
        <v>0</v>
      </c>
      <c r="R467">
        <f>C467*2</f>
        <v>0</v>
      </c>
      <c r="S467">
        <f>D467</f>
        <v>2</v>
      </c>
      <c r="T467">
        <f>E467</f>
        <v>2</v>
      </c>
      <c r="U467">
        <f>F467*2</f>
        <v>0</v>
      </c>
      <c r="V467">
        <f>G467*2</f>
        <v>18</v>
      </c>
      <c r="W467">
        <f>H467*5</f>
        <v>0</v>
      </c>
      <c r="X467">
        <f>I467*2</f>
        <v>6</v>
      </c>
      <c r="Y467">
        <f>J467*5</f>
        <v>25</v>
      </c>
      <c r="Z467">
        <f>K467</f>
        <v>9</v>
      </c>
      <c r="AA467">
        <f>L467*5</f>
        <v>3.75</v>
      </c>
      <c r="AB467">
        <f>P467+Q467+R467+S467+T467+U467+V467-W467-X467-Y467-Z467</f>
        <v>-7</v>
      </c>
      <c r="AC467">
        <f>AB467*2</f>
        <v>-14</v>
      </c>
    </row>
    <row r="468" spans="1:29" x14ac:dyDescent="0.3">
      <c r="A468">
        <v>11</v>
      </c>
      <c r="B468">
        <v>0</v>
      </c>
      <c r="C468">
        <v>0</v>
      </c>
      <c r="D468">
        <v>0</v>
      </c>
      <c r="E468">
        <v>0</v>
      </c>
      <c r="F468">
        <v>2</v>
      </c>
      <c r="G468">
        <v>9</v>
      </c>
      <c r="H468">
        <v>0</v>
      </c>
      <c r="I468">
        <v>3</v>
      </c>
      <c r="J468">
        <v>5</v>
      </c>
      <c r="K468">
        <v>9</v>
      </c>
      <c r="L468">
        <v>0.75</v>
      </c>
      <c r="M468">
        <f>AC468</f>
        <v>-14</v>
      </c>
      <c r="P468">
        <f>A468</f>
        <v>11</v>
      </c>
      <c r="Q468">
        <f>B468</f>
        <v>0</v>
      </c>
      <c r="R468">
        <f>C468*2</f>
        <v>0</v>
      </c>
      <c r="S468">
        <f>D468</f>
        <v>0</v>
      </c>
      <c r="T468">
        <f>E468</f>
        <v>0</v>
      </c>
      <c r="U468">
        <f>F468*2</f>
        <v>4</v>
      </c>
      <c r="V468">
        <f>G468*2</f>
        <v>18</v>
      </c>
      <c r="W468">
        <f>H468*5</f>
        <v>0</v>
      </c>
      <c r="X468">
        <f>I468*2</f>
        <v>6</v>
      </c>
      <c r="Y468">
        <f>J468*5</f>
        <v>25</v>
      </c>
      <c r="Z468">
        <f>K468</f>
        <v>9</v>
      </c>
      <c r="AA468">
        <f>L468*5</f>
        <v>3.75</v>
      </c>
      <c r="AB468">
        <f>P468+Q468+R468+S468+T468+U468+V468-W468-X468-Y468-Z468</f>
        <v>-7</v>
      </c>
      <c r="AC468">
        <f>AB468*2</f>
        <v>-14</v>
      </c>
    </row>
    <row r="469" spans="1:29" x14ac:dyDescent="0.3">
      <c r="A469">
        <v>11</v>
      </c>
      <c r="B469">
        <v>2</v>
      </c>
      <c r="C469">
        <v>0</v>
      </c>
      <c r="D469">
        <v>2</v>
      </c>
      <c r="E469">
        <v>2</v>
      </c>
      <c r="F469">
        <v>0</v>
      </c>
      <c r="G469">
        <v>9</v>
      </c>
      <c r="H469">
        <v>0</v>
      </c>
      <c r="I469">
        <v>3</v>
      </c>
      <c r="J469">
        <v>5</v>
      </c>
      <c r="K469">
        <v>9</v>
      </c>
      <c r="L469">
        <v>0.75</v>
      </c>
      <c r="M469">
        <f>AC469</f>
        <v>-10</v>
      </c>
      <c r="P469">
        <f>A469</f>
        <v>11</v>
      </c>
      <c r="Q469">
        <f>B469</f>
        <v>2</v>
      </c>
      <c r="R469">
        <f>C469*2</f>
        <v>0</v>
      </c>
      <c r="S469">
        <f>D469</f>
        <v>2</v>
      </c>
      <c r="T469">
        <f>E469</f>
        <v>2</v>
      </c>
      <c r="U469">
        <f>F469*2</f>
        <v>0</v>
      </c>
      <c r="V469">
        <f>G469*2</f>
        <v>18</v>
      </c>
      <c r="W469">
        <f>H469*5</f>
        <v>0</v>
      </c>
      <c r="X469">
        <f>I469*2</f>
        <v>6</v>
      </c>
      <c r="Y469">
        <f>J469*5</f>
        <v>25</v>
      </c>
      <c r="Z469">
        <f>K469</f>
        <v>9</v>
      </c>
      <c r="AA469">
        <f>L469*5</f>
        <v>3.75</v>
      </c>
      <c r="AB469">
        <f>P469+Q469+R469+S469+T469+U469+V469-W469-X469-Y469-Z469</f>
        <v>-5</v>
      </c>
      <c r="AC469">
        <f>AB469*2</f>
        <v>-10</v>
      </c>
    </row>
    <row r="470" spans="1:29" x14ac:dyDescent="0.3">
      <c r="A470">
        <v>11</v>
      </c>
      <c r="B470">
        <v>2</v>
      </c>
      <c r="C470">
        <v>0</v>
      </c>
      <c r="D470">
        <v>0</v>
      </c>
      <c r="E470">
        <v>0</v>
      </c>
      <c r="F470">
        <v>2</v>
      </c>
      <c r="G470">
        <v>9</v>
      </c>
      <c r="H470">
        <v>0</v>
      </c>
      <c r="I470">
        <v>3</v>
      </c>
      <c r="J470">
        <v>5</v>
      </c>
      <c r="K470">
        <v>9</v>
      </c>
      <c r="L470">
        <v>0.75</v>
      </c>
      <c r="M470">
        <f>AC470</f>
        <v>-10</v>
      </c>
      <c r="P470">
        <f>A470</f>
        <v>11</v>
      </c>
      <c r="Q470">
        <f>B470</f>
        <v>2</v>
      </c>
      <c r="R470">
        <f>C470*2</f>
        <v>0</v>
      </c>
      <c r="S470">
        <f>D470</f>
        <v>0</v>
      </c>
      <c r="T470">
        <f>E470</f>
        <v>0</v>
      </c>
      <c r="U470">
        <f>F470*2</f>
        <v>4</v>
      </c>
      <c r="V470">
        <f>G470*2</f>
        <v>18</v>
      </c>
      <c r="W470">
        <f>H470*5</f>
        <v>0</v>
      </c>
      <c r="X470">
        <f>I470*2</f>
        <v>6</v>
      </c>
      <c r="Y470">
        <f>J470*5</f>
        <v>25</v>
      </c>
      <c r="Z470">
        <f>K470</f>
        <v>9</v>
      </c>
      <c r="AA470">
        <f>L470*5</f>
        <v>3.75</v>
      </c>
      <c r="AB470">
        <f>P470+Q470+R470+S470+T470+U470+V470-W470-X470-Y470-Z470</f>
        <v>-5</v>
      </c>
      <c r="AC470">
        <f>AB470*2</f>
        <v>-10</v>
      </c>
    </row>
    <row r="471" spans="1:29" x14ac:dyDescent="0.3">
      <c r="A471">
        <v>11</v>
      </c>
      <c r="B471">
        <v>0</v>
      </c>
      <c r="C471">
        <v>2</v>
      </c>
      <c r="D471">
        <v>0</v>
      </c>
      <c r="E471">
        <v>2</v>
      </c>
      <c r="F471">
        <v>0</v>
      </c>
      <c r="G471">
        <v>9</v>
      </c>
      <c r="H471">
        <v>0</v>
      </c>
      <c r="I471">
        <v>3</v>
      </c>
      <c r="J471">
        <v>5</v>
      </c>
      <c r="K471">
        <v>9</v>
      </c>
      <c r="L471">
        <v>0.75</v>
      </c>
      <c r="M471">
        <f>AC471</f>
        <v>-10</v>
      </c>
      <c r="P471">
        <f>A471</f>
        <v>11</v>
      </c>
      <c r="Q471">
        <f>B471</f>
        <v>0</v>
      </c>
      <c r="R471">
        <f>C471*2</f>
        <v>4</v>
      </c>
      <c r="S471">
        <f>D471</f>
        <v>0</v>
      </c>
      <c r="T471">
        <f>E471</f>
        <v>2</v>
      </c>
      <c r="U471">
        <f>F471*2</f>
        <v>0</v>
      </c>
      <c r="V471">
        <f>G471*2</f>
        <v>18</v>
      </c>
      <c r="W471">
        <f>H471*5</f>
        <v>0</v>
      </c>
      <c r="X471">
        <f>I471*2</f>
        <v>6</v>
      </c>
      <c r="Y471">
        <f>J471*5</f>
        <v>25</v>
      </c>
      <c r="Z471">
        <f>K471</f>
        <v>9</v>
      </c>
      <c r="AA471">
        <f>L471*5</f>
        <v>3.75</v>
      </c>
      <c r="AB471">
        <f>P471+Q471+R471+S471+T471+U471+V471-W471-X471-Y471-Z471</f>
        <v>-5</v>
      </c>
      <c r="AC471">
        <f>AB471*2</f>
        <v>-10</v>
      </c>
    </row>
    <row r="472" spans="1:29" x14ac:dyDescent="0.3">
      <c r="A472">
        <v>11</v>
      </c>
      <c r="B472">
        <v>0</v>
      </c>
      <c r="C472">
        <v>0</v>
      </c>
      <c r="D472">
        <v>2</v>
      </c>
      <c r="E472">
        <v>0</v>
      </c>
      <c r="F472">
        <v>2</v>
      </c>
      <c r="G472">
        <v>9</v>
      </c>
      <c r="H472">
        <v>0</v>
      </c>
      <c r="I472">
        <v>3</v>
      </c>
      <c r="J472">
        <v>5</v>
      </c>
      <c r="K472">
        <v>9</v>
      </c>
      <c r="L472">
        <v>0.75</v>
      </c>
      <c r="M472">
        <f>AC472</f>
        <v>-10</v>
      </c>
      <c r="P472">
        <f>A472</f>
        <v>11</v>
      </c>
      <c r="Q472">
        <f>B472</f>
        <v>0</v>
      </c>
      <c r="R472">
        <f>C472*2</f>
        <v>0</v>
      </c>
      <c r="S472">
        <f>D472</f>
        <v>2</v>
      </c>
      <c r="T472">
        <f>E472</f>
        <v>0</v>
      </c>
      <c r="U472">
        <f>F472*2</f>
        <v>4</v>
      </c>
      <c r="V472">
        <f>G472*2</f>
        <v>18</v>
      </c>
      <c r="W472">
        <f>H472*5</f>
        <v>0</v>
      </c>
      <c r="X472">
        <f>I472*2</f>
        <v>6</v>
      </c>
      <c r="Y472">
        <f>J472*5</f>
        <v>25</v>
      </c>
      <c r="Z472">
        <f>K472</f>
        <v>9</v>
      </c>
      <c r="AA472">
        <f>L472*5</f>
        <v>3.75</v>
      </c>
      <c r="AB472">
        <f>P472+Q472+R472+S472+T472+U472+V472-W472-X472-Y472-Z472</f>
        <v>-5</v>
      </c>
      <c r="AC472">
        <f>AB472*2</f>
        <v>-10</v>
      </c>
    </row>
    <row r="473" spans="1:29" x14ac:dyDescent="0.3">
      <c r="A473">
        <v>11</v>
      </c>
      <c r="B473">
        <v>2</v>
      </c>
      <c r="C473">
        <v>2</v>
      </c>
      <c r="D473">
        <v>2</v>
      </c>
      <c r="E473">
        <v>0</v>
      </c>
      <c r="F473">
        <v>0</v>
      </c>
      <c r="G473">
        <v>9</v>
      </c>
      <c r="H473">
        <v>0</v>
      </c>
      <c r="I473">
        <v>3</v>
      </c>
      <c r="J473">
        <v>5</v>
      </c>
      <c r="K473">
        <v>9</v>
      </c>
      <c r="L473">
        <v>0.75</v>
      </c>
      <c r="M473">
        <f>AC473</f>
        <v>-6</v>
      </c>
      <c r="P473">
        <f>A473</f>
        <v>11</v>
      </c>
      <c r="Q473">
        <f>B473</f>
        <v>2</v>
      </c>
      <c r="R473">
        <f>C473*2</f>
        <v>4</v>
      </c>
      <c r="S473">
        <f>D473</f>
        <v>2</v>
      </c>
      <c r="T473">
        <f>E473</f>
        <v>0</v>
      </c>
      <c r="U473">
        <f>F473*2</f>
        <v>0</v>
      </c>
      <c r="V473">
        <f>G473*2</f>
        <v>18</v>
      </c>
      <c r="W473">
        <f>H473*5</f>
        <v>0</v>
      </c>
      <c r="X473">
        <f>I473*2</f>
        <v>6</v>
      </c>
      <c r="Y473">
        <f>J473*5</f>
        <v>25</v>
      </c>
      <c r="Z473">
        <f>K473</f>
        <v>9</v>
      </c>
      <c r="AA473">
        <f>L473*5</f>
        <v>3.75</v>
      </c>
      <c r="AB473">
        <f>P473+Q473+R473+S473+T473+U473+V473-W473-X473-Y473-Z473</f>
        <v>-3</v>
      </c>
      <c r="AC473">
        <f>AB473*2</f>
        <v>-6</v>
      </c>
    </row>
    <row r="474" spans="1:29" x14ac:dyDescent="0.3">
      <c r="A474">
        <v>11</v>
      </c>
      <c r="B474">
        <v>2</v>
      </c>
      <c r="C474">
        <v>2</v>
      </c>
      <c r="D474">
        <v>0</v>
      </c>
      <c r="E474">
        <v>2</v>
      </c>
      <c r="F474">
        <v>0</v>
      </c>
      <c r="G474">
        <v>9</v>
      </c>
      <c r="H474">
        <v>0</v>
      </c>
      <c r="I474">
        <v>3</v>
      </c>
      <c r="J474">
        <v>5</v>
      </c>
      <c r="K474">
        <v>9</v>
      </c>
      <c r="L474">
        <v>0.75</v>
      </c>
      <c r="M474">
        <f>AC474</f>
        <v>-6</v>
      </c>
      <c r="P474">
        <f>A474</f>
        <v>11</v>
      </c>
      <c r="Q474">
        <f>B474</f>
        <v>2</v>
      </c>
      <c r="R474">
        <f>C474*2</f>
        <v>4</v>
      </c>
      <c r="S474">
        <f>D474</f>
        <v>0</v>
      </c>
      <c r="T474">
        <f>E474</f>
        <v>2</v>
      </c>
      <c r="U474">
        <f>F474*2</f>
        <v>0</v>
      </c>
      <c r="V474">
        <f>G474*2</f>
        <v>18</v>
      </c>
      <c r="W474">
        <f>H474*5</f>
        <v>0</v>
      </c>
      <c r="X474">
        <f>I474*2</f>
        <v>6</v>
      </c>
      <c r="Y474">
        <f>J474*5</f>
        <v>25</v>
      </c>
      <c r="Z474">
        <f>K474</f>
        <v>9</v>
      </c>
      <c r="AA474">
        <f>L474*5</f>
        <v>3.75</v>
      </c>
      <c r="AB474">
        <f>P474+Q474+R474+S474+T474+U474+V474-W474-X474-Y474-Z474</f>
        <v>-3</v>
      </c>
      <c r="AC474">
        <f>AB474*2</f>
        <v>-6</v>
      </c>
    </row>
    <row r="475" spans="1:29" x14ac:dyDescent="0.3">
      <c r="A475">
        <v>11</v>
      </c>
      <c r="B475">
        <v>2</v>
      </c>
      <c r="C475">
        <v>0</v>
      </c>
      <c r="D475">
        <v>2</v>
      </c>
      <c r="E475">
        <v>0</v>
      </c>
      <c r="F475">
        <v>2</v>
      </c>
      <c r="G475">
        <v>9</v>
      </c>
      <c r="H475">
        <v>0</v>
      </c>
      <c r="I475">
        <v>3</v>
      </c>
      <c r="J475">
        <v>5</v>
      </c>
      <c r="K475">
        <v>9</v>
      </c>
      <c r="L475">
        <v>0.75</v>
      </c>
      <c r="M475">
        <f>AC475</f>
        <v>-6</v>
      </c>
      <c r="P475">
        <f>A475</f>
        <v>11</v>
      </c>
      <c r="Q475">
        <f>B475</f>
        <v>2</v>
      </c>
      <c r="R475">
        <f>C475*2</f>
        <v>0</v>
      </c>
      <c r="S475">
        <f>D475</f>
        <v>2</v>
      </c>
      <c r="T475">
        <f>E475</f>
        <v>0</v>
      </c>
      <c r="U475">
        <f>F475*2</f>
        <v>4</v>
      </c>
      <c r="V475">
        <f>G475*2</f>
        <v>18</v>
      </c>
      <c r="W475">
        <f>H475*5</f>
        <v>0</v>
      </c>
      <c r="X475">
        <f>I475*2</f>
        <v>6</v>
      </c>
      <c r="Y475">
        <f>J475*5</f>
        <v>25</v>
      </c>
      <c r="Z475">
        <f>K475</f>
        <v>9</v>
      </c>
      <c r="AA475">
        <f>L475*5</f>
        <v>3.75</v>
      </c>
      <c r="AB475">
        <f>P475+Q475+R475+S475+T475+U475+V475-W475-X475-Y475-Z475</f>
        <v>-3</v>
      </c>
      <c r="AC475">
        <f>AB475*2</f>
        <v>-6</v>
      </c>
    </row>
    <row r="476" spans="1:29" x14ac:dyDescent="0.3">
      <c r="A476">
        <v>11</v>
      </c>
      <c r="B476">
        <v>0</v>
      </c>
      <c r="C476">
        <v>2</v>
      </c>
      <c r="D476">
        <v>2</v>
      </c>
      <c r="E476">
        <v>2</v>
      </c>
      <c r="F476">
        <v>0</v>
      </c>
      <c r="G476">
        <v>9</v>
      </c>
      <c r="H476">
        <v>0</v>
      </c>
      <c r="I476">
        <v>3</v>
      </c>
      <c r="J476">
        <v>5</v>
      </c>
      <c r="K476">
        <v>9</v>
      </c>
      <c r="L476">
        <v>0.75</v>
      </c>
      <c r="M476">
        <f>AC476</f>
        <v>-6</v>
      </c>
      <c r="P476">
        <f>A476</f>
        <v>11</v>
      </c>
      <c r="Q476">
        <f>B476</f>
        <v>0</v>
      </c>
      <c r="R476">
        <f>C476*2</f>
        <v>4</v>
      </c>
      <c r="S476">
        <f>D476</f>
        <v>2</v>
      </c>
      <c r="T476">
        <f>E476</f>
        <v>2</v>
      </c>
      <c r="U476">
        <f>F476*2</f>
        <v>0</v>
      </c>
      <c r="V476">
        <f>G476*2</f>
        <v>18</v>
      </c>
      <c r="W476">
        <f>H476*5</f>
        <v>0</v>
      </c>
      <c r="X476">
        <f>I476*2</f>
        <v>6</v>
      </c>
      <c r="Y476">
        <f>J476*5</f>
        <v>25</v>
      </c>
      <c r="Z476">
        <f>K476</f>
        <v>9</v>
      </c>
      <c r="AA476">
        <f>L476*5</f>
        <v>3.75</v>
      </c>
      <c r="AB476">
        <f>P476+Q476+R476+S476+T476+U476+V476-W476-X476-Y476-Z476</f>
        <v>-3</v>
      </c>
      <c r="AC476">
        <f>AB476*2</f>
        <v>-6</v>
      </c>
    </row>
    <row r="477" spans="1:29" x14ac:dyDescent="0.3">
      <c r="A477">
        <v>11</v>
      </c>
      <c r="B477">
        <v>0</v>
      </c>
      <c r="C477">
        <v>2</v>
      </c>
      <c r="D477">
        <v>0</v>
      </c>
      <c r="E477">
        <v>0</v>
      </c>
      <c r="F477">
        <v>2</v>
      </c>
      <c r="G477">
        <v>9</v>
      </c>
      <c r="H477">
        <v>0</v>
      </c>
      <c r="I477">
        <v>3</v>
      </c>
      <c r="J477">
        <v>5</v>
      </c>
      <c r="K477">
        <v>9</v>
      </c>
      <c r="L477">
        <v>0.75</v>
      </c>
      <c r="M477">
        <f>AC477</f>
        <v>-6</v>
      </c>
      <c r="P477">
        <f>A477</f>
        <v>11</v>
      </c>
      <c r="Q477">
        <f>B477</f>
        <v>0</v>
      </c>
      <c r="R477">
        <f>C477*2</f>
        <v>4</v>
      </c>
      <c r="S477">
        <f>D477</f>
        <v>0</v>
      </c>
      <c r="T477">
        <f>E477</f>
        <v>0</v>
      </c>
      <c r="U477">
        <f>F477*2</f>
        <v>4</v>
      </c>
      <c r="V477">
        <f>G477*2</f>
        <v>18</v>
      </c>
      <c r="W477">
        <f>H477*5</f>
        <v>0</v>
      </c>
      <c r="X477">
        <f>I477*2</f>
        <v>6</v>
      </c>
      <c r="Y477">
        <f>J477*5</f>
        <v>25</v>
      </c>
      <c r="Z477">
        <f>K477</f>
        <v>9</v>
      </c>
      <c r="AA477">
        <f>L477*5</f>
        <v>3.75</v>
      </c>
      <c r="AB477">
        <f>P477+Q477+R477+S477+T477+U477+V477-W477-X477-Y477-Z477</f>
        <v>-3</v>
      </c>
      <c r="AC477">
        <f>AB477*2</f>
        <v>-6</v>
      </c>
    </row>
    <row r="478" spans="1:29" x14ac:dyDescent="0.3">
      <c r="A478">
        <v>11</v>
      </c>
      <c r="B478">
        <v>2</v>
      </c>
      <c r="C478">
        <v>2</v>
      </c>
      <c r="D478">
        <v>0</v>
      </c>
      <c r="E478">
        <v>0</v>
      </c>
      <c r="F478">
        <v>2</v>
      </c>
      <c r="G478">
        <v>9</v>
      </c>
      <c r="H478">
        <v>0</v>
      </c>
      <c r="I478">
        <v>3</v>
      </c>
      <c r="J478">
        <v>5</v>
      </c>
      <c r="K478">
        <v>9</v>
      </c>
      <c r="L478">
        <v>0.75</v>
      </c>
      <c r="M478">
        <f>AC478</f>
        <v>-2</v>
      </c>
      <c r="P478">
        <f>A478</f>
        <v>11</v>
      </c>
      <c r="Q478">
        <f>B478</f>
        <v>2</v>
      </c>
      <c r="R478">
        <f>C478*2</f>
        <v>4</v>
      </c>
      <c r="S478">
        <f>D478</f>
        <v>0</v>
      </c>
      <c r="T478">
        <f>E478</f>
        <v>0</v>
      </c>
      <c r="U478">
        <f>F478*2</f>
        <v>4</v>
      </c>
      <c r="V478">
        <f>G478*2</f>
        <v>18</v>
      </c>
      <c r="W478">
        <f>H478*5</f>
        <v>0</v>
      </c>
      <c r="X478">
        <f>I478*2</f>
        <v>6</v>
      </c>
      <c r="Y478">
        <f>J478*5</f>
        <v>25</v>
      </c>
      <c r="Z478">
        <f>K478</f>
        <v>9</v>
      </c>
      <c r="AA478">
        <f>L478*5</f>
        <v>3.75</v>
      </c>
      <c r="AB478">
        <f>P478+Q478+R478+S478+T478+U478+V478-W478-X478-Y478-Z478</f>
        <v>-1</v>
      </c>
      <c r="AC478">
        <f>AB478*2</f>
        <v>-2</v>
      </c>
    </row>
    <row r="479" spans="1:29" x14ac:dyDescent="0.3">
      <c r="A479">
        <v>11</v>
      </c>
      <c r="B479">
        <v>0</v>
      </c>
      <c r="C479">
        <v>2</v>
      </c>
      <c r="D479">
        <v>2</v>
      </c>
      <c r="E479">
        <v>0</v>
      </c>
      <c r="F479">
        <v>2</v>
      </c>
      <c r="G479">
        <v>9</v>
      </c>
      <c r="H479">
        <v>0</v>
      </c>
      <c r="I479">
        <v>3</v>
      </c>
      <c r="J479">
        <v>5</v>
      </c>
      <c r="K479">
        <v>9</v>
      </c>
      <c r="L479">
        <v>0.75</v>
      </c>
      <c r="M479">
        <f>AC479</f>
        <v>-2</v>
      </c>
      <c r="P479">
        <f>A479</f>
        <v>11</v>
      </c>
      <c r="Q479">
        <f>B479</f>
        <v>0</v>
      </c>
      <c r="R479">
        <f>C479*2</f>
        <v>4</v>
      </c>
      <c r="S479">
        <f>D479</f>
        <v>2</v>
      </c>
      <c r="T479">
        <f>E479</f>
        <v>0</v>
      </c>
      <c r="U479">
        <f>F479*2</f>
        <v>4</v>
      </c>
      <c r="V479">
        <f>G479*2</f>
        <v>18</v>
      </c>
      <c r="W479">
        <f>H479*5</f>
        <v>0</v>
      </c>
      <c r="X479">
        <f>I479*2</f>
        <v>6</v>
      </c>
      <c r="Y479">
        <f>J479*5</f>
        <v>25</v>
      </c>
      <c r="Z479">
        <f>K479</f>
        <v>9</v>
      </c>
      <c r="AA479">
        <f>L479*5</f>
        <v>3.75</v>
      </c>
      <c r="AB479">
        <f>P479+Q479+R479+S479+T479+U479+V479-W479-X479-Y479-Z479</f>
        <v>-1</v>
      </c>
      <c r="AC479">
        <f>AB479*2</f>
        <v>-2</v>
      </c>
    </row>
    <row r="480" spans="1:29" x14ac:dyDescent="0.3">
      <c r="A480">
        <v>2</v>
      </c>
      <c r="B480">
        <v>3</v>
      </c>
      <c r="C480">
        <v>0</v>
      </c>
      <c r="D480">
        <v>2</v>
      </c>
      <c r="E480">
        <v>0</v>
      </c>
      <c r="F480">
        <v>0</v>
      </c>
      <c r="G480">
        <v>9</v>
      </c>
      <c r="H480">
        <v>0</v>
      </c>
      <c r="I480">
        <v>2</v>
      </c>
      <c r="J480">
        <v>2</v>
      </c>
      <c r="K480">
        <v>9</v>
      </c>
      <c r="L480">
        <v>0.75</v>
      </c>
      <c r="M480">
        <f>AC480</f>
        <v>4</v>
      </c>
      <c r="P480">
        <f>A480</f>
        <v>2</v>
      </c>
      <c r="Q480">
        <f>B480</f>
        <v>3</v>
      </c>
      <c r="R480">
        <f>C480*2</f>
        <v>0</v>
      </c>
      <c r="S480">
        <f>D480</f>
        <v>2</v>
      </c>
      <c r="T480">
        <f>E480</f>
        <v>0</v>
      </c>
      <c r="U480">
        <f>F480*2</f>
        <v>0</v>
      </c>
      <c r="V480">
        <f>G480*2</f>
        <v>18</v>
      </c>
      <c r="W480">
        <f>H480*5</f>
        <v>0</v>
      </c>
      <c r="X480">
        <f>I480*2</f>
        <v>4</v>
      </c>
      <c r="Y480">
        <f>J480*5</f>
        <v>10</v>
      </c>
      <c r="Z480">
        <f>K480</f>
        <v>9</v>
      </c>
      <c r="AA480">
        <f>L480*5</f>
        <v>3.75</v>
      </c>
      <c r="AB480">
        <f>P480+Q480+R480+S480+T480+U480+V480-W480-X480-Y480-Z480</f>
        <v>2</v>
      </c>
      <c r="AC480">
        <f>AB480*2</f>
        <v>4</v>
      </c>
    </row>
    <row r="481" spans="1:29" x14ac:dyDescent="0.3">
      <c r="A481">
        <v>2.7</v>
      </c>
      <c r="B481">
        <v>3</v>
      </c>
      <c r="C481">
        <v>0</v>
      </c>
      <c r="D481">
        <v>2</v>
      </c>
      <c r="E481">
        <v>0</v>
      </c>
      <c r="F481">
        <v>0</v>
      </c>
      <c r="G481">
        <v>9</v>
      </c>
      <c r="H481">
        <v>0</v>
      </c>
      <c r="I481">
        <v>2</v>
      </c>
      <c r="J481">
        <v>2</v>
      </c>
      <c r="K481">
        <v>9</v>
      </c>
      <c r="L481">
        <v>0.75</v>
      </c>
      <c r="M481">
        <f>AC481</f>
        <v>5.3999999999999986</v>
      </c>
      <c r="P481">
        <f>A481</f>
        <v>2.7</v>
      </c>
      <c r="Q481">
        <f>B481</f>
        <v>3</v>
      </c>
      <c r="R481">
        <f>C481*2</f>
        <v>0</v>
      </c>
      <c r="S481">
        <f>D481</f>
        <v>2</v>
      </c>
      <c r="T481">
        <f>E481</f>
        <v>0</v>
      </c>
      <c r="U481">
        <f>F481*2</f>
        <v>0</v>
      </c>
      <c r="V481">
        <f>G481*2</f>
        <v>18</v>
      </c>
      <c r="W481">
        <f>H481*5</f>
        <v>0</v>
      </c>
      <c r="X481">
        <f>I481*2</f>
        <v>4</v>
      </c>
      <c r="Y481">
        <f>J481*5</f>
        <v>10</v>
      </c>
      <c r="Z481">
        <f>K481</f>
        <v>9</v>
      </c>
      <c r="AA481">
        <f>L481*5</f>
        <v>3.75</v>
      </c>
      <c r="AB481">
        <f>P481+Q481+R481+S481+T481+U481+V481-W481-X481-Y481-Z481</f>
        <v>2.6999999999999993</v>
      </c>
      <c r="AC481">
        <f>AB481*2</f>
        <v>5.3999999999999986</v>
      </c>
    </row>
    <row r="482" spans="1:29" x14ac:dyDescent="0.3">
      <c r="A482">
        <v>2.8</v>
      </c>
      <c r="B482">
        <v>3</v>
      </c>
      <c r="C482">
        <v>0</v>
      </c>
      <c r="D482">
        <v>2</v>
      </c>
      <c r="E482">
        <v>0</v>
      </c>
      <c r="F482">
        <v>0</v>
      </c>
      <c r="G482">
        <v>9</v>
      </c>
      <c r="H482">
        <v>0</v>
      </c>
      <c r="I482">
        <v>2</v>
      </c>
      <c r="J482">
        <v>2</v>
      </c>
      <c r="K482">
        <v>9</v>
      </c>
      <c r="L482">
        <v>0.75</v>
      </c>
      <c r="M482">
        <f>AC482</f>
        <v>5.6000000000000014</v>
      </c>
      <c r="P482">
        <f>A482</f>
        <v>2.8</v>
      </c>
      <c r="Q482">
        <f>B482</f>
        <v>3</v>
      </c>
      <c r="R482">
        <f>C482*2</f>
        <v>0</v>
      </c>
      <c r="S482">
        <f>D482</f>
        <v>2</v>
      </c>
      <c r="T482">
        <f>E482</f>
        <v>0</v>
      </c>
      <c r="U482">
        <f>F482*2</f>
        <v>0</v>
      </c>
      <c r="V482">
        <f>G482*2</f>
        <v>18</v>
      </c>
      <c r="W482">
        <f>H482*5</f>
        <v>0</v>
      </c>
      <c r="X482">
        <f>I482*2</f>
        <v>4</v>
      </c>
      <c r="Y482">
        <f>J482*5</f>
        <v>10</v>
      </c>
      <c r="Z482">
        <f>K482</f>
        <v>9</v>
      </c>
      <c r="AA482">
        <f>L482*5</f>
        <v>3.75</v>
      </c>
      <c r="AB482">
        <f>P482+Q482+R482+S482+T482+U482+V482-W482-X482-Y482-Z482</f>
        <v>2.8000000000000007</v>
      </c>
      <c r="AC482">
        <f>AB482*2</f>
        <v>5.6000000000000014</v>
      </c>
    </row>
    <row r="483" spans="1:29" x14ac:dyDescent="0.3">
      <c r="A483">
        <v>2.9</v>
      </c>
      <c r="B483">
        <v>3</v>
      </c>
      <c r="C483">
        <v>0</v>
      </c>
      <c r="D483">
        <v>2</v>
      </c>
      <c r="E483">
        <v>0</v>
      </c>
      <c r="F483">
        <v>0</v>
      </c>
      <c r="G483">
        <v>9</v>
      </c>
      <c r="H483">
        <v>0</v>
      </c>
      <c r="I483">
        <v>2</v>
      </c>
      <c r="J483">
        <v>2</v>
      </c>
      <c r="K483">
        <v>9</v>
      </c>
      <c r="L483">
        <v>0.75</v>
      </c>
      <c r="M483">
        <f>AC483</f>
        <v>5.7999999999999972</v>
      </c>
      <c r="P483">
        <f>A483</f>
        <v>2.9</v>
      </c>
      <c r="Q483">
        <f>B483</f>
        <v>3</v>
      </c>
      <c r="R483">
        <f>C483*2</f>
        <v>0</v>
      </c>
      <c r="S483">
        <f>D483</f>
        <v>2</v>
      </c>
      <c r="T483">
        <f>E483</f>
        <v>0</v>
      </c>
      <c r="U483">
        <f>F483*2</f>
        <v>0</v>
      </c>
      <c r="V483">
        <f>G483*2</f>
        <v>18</v>
      </c>
      <c r="W483">
        <f>H483*5</f>
        <v>0</v>
      </c>
      <c r="X483">
        <f>I483*2</f>
        <v>4</v>
      </c>
      <c r="Y483">
        <f>J483*5</f>
        <v>10</v>
      </c>
      <c r="Z483">
        <f>K483</f>
        <v>9</v>
      </c>
      <c r="AA483">
        <f>L483*5</f>
        <v>3.75</v>
      </c>
      <c r="AB483">
        <f>P483+Q483+R483+S483+T483+U483+V483-W483-X483-Y483-Z483</f>
        <v>2.8999999999999986</v>
      </c>
      <c r="AC483">
        <f>AB483*2</f>
        <v>5.7999999999999972</v>
      </c>
    </row>
    <row r="484" spans="1:29" x14ac:dyDescent="0.3">
      <c r="A484">
        <v>3</v>
      </c>
      <c r="B484">
        <v>3</v>
      </c>
      <c r="C484">
        <v>0</v>
      </c>
      <c r="D484">
        <v>2</v>
      </c>
      <c r="E484">
        <v>0</v>
      </c>
      <c r="F484">
        <v>0</v>
      </c>
      <c r="G484">
        <v>9</v>
      </c>
      <c r="H484">
        <v>0</v>
      </c>
      <c r="I484">
        <v>2</v>
      </c>
      <c r="J484">
        <v>2</v>
      </c>
      <c r="K484">
        <v>9</v>
      </c>
      <c r="L484">
        <v>0.75</v>
      </c>
      <c r="M484">
        <f>AC484</f>
        <v>6</v>
      </c>
      <c r="P484">
        <f>A484</f>
        <v>3</v>
      </c>
      <c r="Q484">
        <f>B484</f>
        <v>3</v>
      </c>
      <c r="R484">
        <f>C484*2</f>
        <v>0</v>
      </c>
      <c r="S484">
        <f>D484</f>
        <v>2</v>
      </c>
      <c r="T484">
        <f>E484</f>
        <v>0</v>
      </c>
      <c r="U484">
        <f>F484*2</f>
        <v>0</v>
      </c>
      <c r="V484">
        <f>G484*2</f>
        <v>18</v>
      </c>
      <c r="W484">
        <f>H484*5</f>
        <v>0</v>
      </c>
      <c r="X484">
        <f>I484*2</f>
        <v>4</v>
      </c>
      <c r="Y484">
        <f>J484*5</f>
        <v>10</v>
      </c>
      <c r="Z484">
        <f>K484</f>
        <v>9</v>
      </c>
      <c r="AA484">
        <f>L484*5</f>
        <v>3.75</v>
      </c>
      <c r="AB484">
        <f>P484+Q484+R484+S484+T484+U484+V484-W484-X484-Y484-Z484</f>
        <v>3</v>
      </c>
      <c r="AC484">
        <f>AB484*2</f>
        <v>6</v>
      </c>
    </row>
    <row r="485" spans="1:29" x14ac:dyDescent="0.3">
      <c r="A485">
        <v>11</v>
      </c>
      <c r="B485">
        <v>2</v>
      </c>
      <c r="C485">
        <v>2</v>
      </c>
      <c r="D485">
        <v>2</v>
      </c>
      <c r="E485">
        <v>2</v>
      </c>
      <c r="F485">
        <v>2</v>
      </c>
      <c r="G485">
        <v>9</v>
      </c>
      <c r="H485">
        <v>0</v>
      </c>
      <c r="I485">
        <v>3</v>
      </c>
      <c r="J485">
        <v>5</v>
      </c>
      <c r="K485">
        <v>9</v>
      </c>
      <c r="L485">
        <v>0.75</v>
      </c>
      <c r="M485">
        <f>AC485</f>
        <v>6</v>
      </c>
      <c r="P485">
        <f>A485</f>
        <v>11</v>
      </c>
      <c r="Q485">
        <f>B485</f>
        <v>2</v>
      </c>
      <c r="R485">
        <f>C485*2</f>
        <v>4</v>
      </c>
      <c r="S485">
        <f>D485</f>
        <v>2</v>
      </c>
      <c r="T485">
        <f>E485</f>
        <v>2</v>
      </c>
      <c r="U485">
        <f>F485*2</f>
        <v>4</v>
      </c>
      <c r="V485">
        <f>G485*2</f>
        <v>18</v>
      </c>
      <c r="W485">
        <f>H485*5</f>
        <v>0</v>
      </c>
      <c r="X485">
        <f>I485*2</f>
        <v>6</v>
      </c>
      <c r="Y485">
        <f>J485*5</f>
        <v>25</v>
      </c>
      <c r="Z485">
        <f>K485</f>
        <v>9</v>
      </c>
      <c r="AA485">
        <f>L485*5</f>
        <v>3.75</v>
      </c>
      <c r="AB485">
        <f>P485+Q485+R485+S485+T485+U485+V485-W485-X485-Y485-Z485</f>
        <v>3</v>
      </c>
      <c r="AC485">
        <f>AB485*2</f>
        <v>6</v>
      </c>
    </row>
    <row r="486" spans="1:29" x14ac:dyDescent="0.3">
      <c r="A486">
        <v>3.1</v>
      </c>
      <c r="B486">
        <v>3</v>
      </c>
      <c r="C486">
        <v>0</v>
      </c>
      <c r="D486">
        <v>2</v>
      </c>
      <c r="E486">
        <v>0</v>
      </c>
      <c r="F486">
        <v>0</v>
      </c>
      <c r="G486">
        <v>9</v>
      </c>
      <c r="H486">
        <v>0</v>
      </c>
      <c r="I486">
        <v>2</v>
      </c>
      <c r="J486">
        <v>2</v>
      </c>
      <c r="K486">
        <v>9</v>
      </c>
      <c r="L486">
        <v>0.75</v>
      </c>
      <c r="M486">
        <f>AC486</f>
        <v>6.2000000000000028</v>
      </c>
      <c r="P486">
        <f>A486</f>
        <v>3.1</v>
      </c>
      <c r="Q486">
        <f>B486</f>
        <v>3</v>
      </c>
      <c r="R486">
        <f>C486*2</f>
        <v>0</v>
      </c>
      <c r="S486">
        <f>D486</f>
        <v>2</v>
      </c>
      <c r="T486">
        <f>E486</f>
        <v>0</v>
      </c>
      <c r="U486">
        <f>F486*2</f>
        <v>0</v>
      </c>
      <c r="V486">
        <f>G486*2</f>
        <v>18</v>
      </c>
      <c r="W486">
        <f>H486*5</f>
        <v>0</v>
      </c>
      <c r="X486">
        <f>I486*2</f>
        <v>4</v>
      </c>
      <c r="Y486">
        <f>J486*5</f>
        <v>10</v>
      </c>
      <c r="Z486">
        <f>K486</f>
        <v>9</v>
      </c>
      <c r="AA486">
        <f>L486*5</f>
        <v>3.75</v>
      </c>
      <c r="AB486">
        <f>P486+Q486+R486+S486+T486+U486+V486-W486-X486-Y486-Z486</f>
        <v>3.1000000000000014</v>
      </c>
      <c r="AC486">
        <f>AB486*2</f>
        <v>6.2000000000000028</v>
      </c>
    </row>
    <row r="487" spans="1:29" x14ac:dyDescent="0.3">
      <c r="A487">
        <v>3.2</v>
      </c>
      <c r="B487">
        <v>3</v>
      </c>
      <c r="C487">
        <v>0</v>
      </c>
      <c r="D487">
        <v>2</v>
      </c>
      <c r="E487">
        <v>0</v>
      </c>
      <c r="F487">
        <v>0</v>
      </c>
      <c r="G487">
        <v>9</v>
      </c>
      <c r="H487">
        <v>0</v>
      </c>
      <c r="I487">
        <v>2</v>
      </c>
      <c r="J487">
        <v>2</v>
      </c>
      <c r="K487">
        <v>9</v>
      </c>
      <c r="L487">
        <v>0.75</v>
      </c>
      <c r="M487">
        <f>AC487</f>
        <v>6.3999999999999986</v>
      </c>
      <c r="P487">
        <f>A487</f>
        <v>3.2</v>
      </c>
      <c r="Q487">
        <f>B487</f>
        <v>3</v>
      </c>
      <c r="R487">
        <f>C487*2</f>
        <v>0</v>
      </c>
      <c r="S487">
        <f>D487</f>
        <v>2</v>
      </c>
      <c r="T487">
        <f>E487</f>
        <v>0</v>
      </c>
      <c r="U487">
        <f>F487*2</f>
        <v>0</v>
      </c>
      <c r="V487">
        <f>G487*2</f>
        <v>18</v>
      </c>
      <c r="W487">
        <f>H487*5</f>
        <v>0</v>
      </c>
      <c r="X487">
        <f>I487*2</f>
        <v>4</v>
      </c>
      <c r="Y487">
        <f>J487*5</f>
        <v>10</v>
      </c>
      <c r="Z487">
        <f>K487</f>
        <v>9</v>
      </c>
      <c r="AA487">
        <f>L487*5</f>
        <v>3.75</v>
      </c>
      <c r="AB487">
        <f>P487+Q487+R487+S487+T487+U487+V487-W487-X487-Y487-Z487</f>
        <v>3.1999999999999993</v>
      </c>
      <c r="AC487">
        <f>AB487*2</f>
        <v>6.3999999999999986</v>
      </c>
    </row>
    <row r="488" spans="1:29" x14ac:dyDescent="0.3">
      <c r="A488">
        <v>3.3</v>
      </c>
      <c r="B488">
        <v>3</v>
      </c>
      <c r="C488">
        <v>0</v>
      </c>
      <c r="D488">
        <v>2</v>
      </c>
      <c r="E488">
        <v>0</v>
      </c>
      <c r="F488">
        <v>0</v>
      </c>
      <c r="G488">
        <v>9</v>
      </c>
      <c r="H488">
        <v>0</v>
      </c>
      <c r="I488">
        <v>2</v>
      </c>
      <c r="J488">
        <v>2</v>
      </c>
      <c r="K488">
        <v>9</v>
      </c>
      <c r="L488">
        <v>0.75</v>
      </c>
      <c r="M488">
        <f>AC488</f>
        <v>6.6000000000000014</v>
      </c>
      <c r="P488">
        <f>A488</f>
        <v>3.3</v>
      </c>
      <c r="Q488">
        <f>B488</f>
        <v>3</v>
      </c>
      <c r="R488">
        <f>C488*2</f>
        <v>0</v>
      </c>
      <c r="S488">
        <f>D488</f>
        <v>2</v>
      </c>
      <c r="T488">
        <f>E488</f>
        <v>0</v>
      </c>
      <c r="U488">
        <f>F488*2</f>
        <v>0</v>
      </c>
      <c r="V488">
        <f>G488*2</f>
        <v>18</v>
      </c>
      <c r="W488">
        <f>H488*5</f>
        <v>0</v>
      </c>
      <c r="X488">
        <f>I488*2</f>
        <v>4</v>
      </c>
      <c r="Y488">
        <f>J488*5</f>
        <v>10</v>
      </c>
      <c r="Z488">
        <f>K488</f>
        <v>9</v>
      </c>
      <c r="AA488">
        <f>L488*5</f>
        <v>3.75</v>
      </c>
      <c r="AB488">
        <f>P488+Q488+R488+S488+T488+U488+V488-W488-X488-Y488-Z488</f>
        <v>3.3000000000000007</v>
      </c>
      <c r="AC488">
        <f>AB488*2</f>
        <v>6.6000000000000014</v>
      </c>
    </row>
    <row r="489" spans="1:29" x14ac:dyDescent="0.3">
      <c r="A489">
        <v>3.4</v>
      </c>
      <c r="B489">
        <v>3</v>
      </c>
      <c r="C489">
        <v>0</v>
      </c>
      <c r="D489">
        <v>2</v>
      </c>
      <c r="E489">
        <v>0</v>
      </c>
      <c r="F489">
        <v>0</v>
      </c>
      <c r="G489">
        <v>9</v>
      </c>
      <c r="H489">
        <v>0</v>
      </c>
      <c r="I489">
        <v>2</v>
      </c>
      <c r="J489">
        <v>2</v>
      </c>
      <c r="K489">
        <v>9</v>
      </c>
      <c r="L489">
        <v>0.75</v>
      </c>
      <c r="M489">
        <f>AC489</f>
        <v>6.7999999999999972</v>
      </c>
      <c r="P489">
        <f>A489</f>
        <v>3.4</v>
      </c>
      <c r="Q489">
        <f>B489</f>
        <v>3</v>
      </c>
      <c r="R489">
        <f>C489*2</f>
        <v>0</v>
      </c>
      <c r="S489">
        <f>D489</f>
        <v>2</v>
      </c>
      <c r="T489">
        <f>E489</f>
        <v>0</v>
      </c>
      <c r="U489">
        <f>F489*2</f>
        <v>0</v>
      </c>
      <c r="V489">
        <f>G489*2</f>
        <v>18</v>
      </c>
      <c r="W489">
        <f>H489*5</f>
        <v>0</v>
      </c>
      <c r="X489">
        <f>I489*2</f>
        <v>4</v>
      </c>
      <c r="Y489">
        <f>J489*5</f>
        <v>10</v>
      </c>
      <c r="Z489">
        <f>K489</f>
        <v>9</v>
      </c>
      <c r="AA489">
        <f>L489*5</f>
        <v>3.75</v>
      </c>
      <c r="AB489">
        <f>P489+Q489+R489+S489+T489+U489+V489-W489-X489-Y489-Z489</f>
        <v>3.3999999999999986</v>
      </c>
      <c r="AC489">
        <f>AB489*2</f>
        <v>6.7999999999999972</v>
      </c>
    </row>
    <row r="490" spans="1:29" x14ac:dyDescent="0.3">
      <c r="A490">
        <v>3.5</v>
      </c>
      <c r="B490">
        <v>3</v>
      </c>
      <c r="C490">
        <v>0</v>
      </c>
      <c r="D490">
        <v>2</v>
      </c>
      <c r="E490">
        <v>0</v>
      </c>
      <c r="F490">
        <v>0</v>
      </c>
      <c r="G490">
        <v>9</v>
      </c>
      <c r="H490">
        <v>0</v>
      </c>
      <c r="I490">
        <v>2</v>
      </c>
      <c r="J490">
        <v>2</v>
      </c>
      <c r="K490">
        <v>9</v>
      </c>
      <c r="L490">
        <v>0.75</v>
      </c>
      <c r="M490">
        <f>AC490</f>
        <v>7</v>
      </c>
      <c r="P490">
        <f>A490</f>
        <v>3.5</v>
      </c>
      <c r="Q490">
        <f>B490</f>
        <v>3</v>
      </c>
      <c r="R490">
        <f>C490*2</f>
        <v>0</v>
      </c>
      <c r="S490">
        <f>D490</f>
        <v>2</v>
      </c>
      <c r="T490">
        <f>E490</f>
        <v>0</v>
      </c>
      <c r="U490">
        <f>F490*2</f>
        <v>0</v>
      </c>
      <c r="V490">
        <f>G490*2</f>
        <v>18</v>
      </c>
      <c r="W490">
        <f>H490*5</f>
        <v>0</v>
      </c>
      <c r="X490">
        <f>I490*2</f>
        <v>4</v>
      </c>
      <c r="Y490">
        <f>J490*5</f>
        <v>10</v>
      </c>
      <c r="Z490">
        <f>K490</f>
        <v>9</v>
      </c>
      <c r="AA490">
        <f>L490*5</f>
        <v>3.75</v>
      </c>
      <c r="AB490">
        <f>P490+Q490+R490+S490+T490+U490+V490-W490-X490-Y490-Z490</f>
        <v>3.5</v>
      </c>
      <c r="AC490">
        <f>AB490*2</f>
        <v>7</v>
      </c>
    </row>
    <row r="491" spans="1:29" x14ac:dyDescent="0.3">
      <c r="A491">
        <v>3.6</v>
      </c>
      <c r="B491">
        <v>3</v>
      </c>
      <c r="C491">
        <v>0</v>
      </c>
      <c r="D491">
        <v>2</v>
      </c>
      <c r="E491">
        <v>0</v>
      </c>
      <c r="F491">
        <v>0</v>
      </c>
      <c r="G491">
        <v>9</v>
      </c>
      <c r="H491">
        <v>0</v>
      </c>
      <c r="I491">
        <v>2</v>
      </c>
      <c r="J491">
        <v>2</v>
      </c>
      <c r="K491">
        <v>9</v>
      </c>
      <c r="L491">
        <v>0.75</v>
      </c>
      <c r="M491">
        <f>AC491</f>
        <v>7.2000000000000028</v>
      </c>
      <c r="P491">
        <f>A491</f>
        <v>3.6</v>
      </c>
      <c r="Q491">
        <f>B491</f>
        <v>3</v>
      </c>
      <c r="R491">
        <f>C491*2</f>
        <v>0</v>
      </c>
      <c r="S491">
        <f>D491</f>
        <v>2</v>
      </c>
      <c r="T491">
        <f>E491</f>
        <v>0</v>
      </c>
      <c r="U491">
        <f>F491*2</f>
        <v>0</v>
      </c>
      <c r="V491">
        <f>G491*2</f>
        <v>18</v>
      </c>
      <c r="W491">
        <f>H491*5</f>
        <v>0</v>
      </c>
      <c r="X491">
        <f>I491*2</f>
        <v>4</v>
      </c>
      <c r="Y491">
        <f>J491*5</f>
        <v>10</v>
      </c>
      <c r="Z491">
        <f>K491</f>
        <v>9</v>
      </c>
      <c r="AA491">
        <f>L491*5</f>
        <v>3.75</v>
      </c>
      <c r="AB491">
        <f>P491+Q491+R491+S491+T491+U491+V491-W491-X491-Y491-Z491</f>
        <v>3.6000000000000014</v>
      </c>
      <c r="AC491">
        <f>AB491*2</f>
        <v>7.2000000000000028</v>
      </c>
    </row>
    <row r="492" spans="1:29" x14ac:dyDescent="0.3">
      <c r="A492">
        <v>3.7</v>
      </c>
      <c r="B492">
        <v>3</v>
      </c>
      <c r="C492">
        <v>0</v>
      </c>
      <c r="D492">
        <v>2</v>
      </c>
      <c r="E492">
        <v>0</v>
      </c>
      <c r="F492">
        <v>0</v>
      </c>
      <c r="G492">
        <v>9</v>
      </c>
      <c r="H492">
        <v>0</v>
      </c>
      <c r="I492">
        <v>2</v>
      </c>
      <c r="J492">
        <v>2</v>
      </c>
      <c r="K492">
        <v>9</v>
      </c>
      <c r="L492">
        <v>0.75</v>
      </c>
      <c r="M492">
        <f>AC492</f>
        <v>7.3999999999999986</v>
      </c>
      <c r="P492">
        <f>A492</f>
        <v>3.7</v>
      </c>
      <c r="Q492">
        <f>B492</f>
        <v>3</v>
      </c>
      <c r="R492">
        <f>C492*2</f>
        <v>0</v>
      </c>
      <c r="S492">
        <f>D492</f>
        <v>2</v>
      </c>
      <c r="T492">
        <f>E492</f>
        <v>0</v>
      </c>
      <c r="U492">
        <f>F492*2</f>
        <v>0</v>
      </c>
      <c r="V492">
        <f>G492*2</f>
        <v>18</v>
      </c>
      <c r="W492">
        <f>H492*5</f>
        <v>0</v>
      </c>
      <c r="X492">
        <f>I492*2</f>
        <v>4</v>
      </c>
      <c r="Y492">
        <f>J492*5</f>
        <v>10</v>
      </c>
      <c r="Z492">
        <f>K492</f>
        <v>9</v>
      </c>
      <c r="AA492">
        <f>L492*5</f>
        <v>3.75</v>
      </c>
      <c r="AB492">
        <f>P492+Q492+R492+S492+T492+U492+V492-W492-X492-Y492-Z492</f>
        <v>3.6999999999999993</v>
      </c>
      <c r="AC492">
        <f>AB492*2</f>
        <v>7.3999999999999986</v>
      </c>
    </row>
    <row r="493" spans="1:29" x14ac:dyDescent="0.3">
      <c r="A493">
        <v>3.8</v>
      </c>
      <c r="B493">
        <v>3</v>
      </c>
      <c r="C493">
        <v>0</v>
      </c>
      <c r="D493">
        <v>2</v>
      </c>
      <c r="E493">
        <v>0</v>
      </c>
      <c r="F493">
        <v>0</v>
      </c>
      <c r="G493">
        <v>9</v>
      </c>
      <c r="H493">
        <v>0</v>
      </c>
      <c r="I493">
        <v>2</v>
      </c>
      <c r="J493">
        <v>2</v>
      </c>
      <c r="K493">
        <v>9</v>
      </c>
      <c r="L493">
        <v>0.75</v>
      </c>
      <c r="M493">
        <f>AC493</f>
        <v>7.6000000000000014</v>
      </c>
      <c r="P493">
        <f>A493</f>
        <v>3.8</v>
      </c>
      <c r="Q493">
        <f>B493</f>
        <v>3</v>
      </c>
      <c r="R493">
        <f>C493*2</f>
        <v>0</v>
      </c>
      <c r="S493">
        <f>D493</f>
        <v>2</v>
      </c>
      <c r="T493">
        <f>E493</f>
        <v>0</v>
      </c>
      <c r="U493">
        <f>F493*2</f>
        <v>0</v>
      </c>
      <c r="V493">
        <f>G493*2</f>
        <v>18</v>
      </c>
      <c r="W493">
        <f>H493*5</f>
        <v>0</v>
      </c>
      <c r="X493">
        <f>I493*2</f>
        <v>4</v>
      </c>
      <c r="Y493">
        <f>J493*5</f>
        <v>10</v>
      </c>
      <c r="Z493">
        <f>K493</f>
        <v>9</v>
      </c>
      <c r="AA493">
        <f>L493*5</f>
        <v>3.75</v>
      </c>
      <c r="AB493">
        <f>P493+Q493+R493+S493+T493+U493+V493-W493-X493-Y493-Z493</f>
        <v>3.8000000000000007</v>
      </c>
      <c r="AC493">
        <f>AB493*2</f>
        <v>7.6000000000000014</v>
      </c>
    </row>
    <row r="494" spans="1:29" x14ac:dyDescent="0.3">
      <c r="A494">
        <v>3.9</v>
      </c>
      <c r="B494">
        <v>3</v>
      </c>
      <c r="C494">
        <v>0</v>
      </c>
      <c r="D494">
        <v>2</v>
      </c>
      <c r="E494">
        <v>0</v>
      </c>
      <c r="F494">
        <v>0</v>
      </c>
      <c r="G494">
        <v>9</v>
      </c>
      <c r="H494">
        <v>0</v>
      </c>
      <c r="I494">
        <v>2</v>
      </c>
      <c r="J494">
        <v>2</v>
      </c>
      <c r="K494">
        <v>9</v>
      </c>
      <c r="L494">
        <v>0.75</v>
      </c>
      <c r="M494">
        <f>AC494</f>
        <v>7.7999999999999972</v>
      </c>
      <c r="P494">
        <f>A494</f>
        <v>3.9</v>
      </c>
      <c r="Q494">
        <f>B494</f>
        <v>3</v>
      </c>
      <c r="R494">
        <f>C494*2</f>
        <v>0</v>
      </c>
      <c r="S494">
        <f>D494</f>
        <v>2</v>
      </c>
      <c r="T494">
        <f>E494</f>
        <v>0</v>
      </c>
      <c r="U494">
        <f>F494*2</f>
        <v>0</v>
      </c>
      <c r="V494">
        <f>G494*2</f>
        <v>18</v>
      </c>
      <c r="W494">
        <f>H494*5</f>
        <v>0</v>
      </c>
      <c r="X494">
        <f>I494*2</f>
        <v>4</v>
      </c>
      <c r="Y494">
        <f>J494*5</f>
        <v>10</v>
      </c>
      <c r="Z494">
        <f>K494</f>
        <v>9</v>
      </c>
      <c r="AA494">
        <f>L494*5</f>
        <v>3.75</v>
      </c>
      <c r="AB494">
        <f>P494+Q494+R494+S494+T494+U494+V494-W494-X494-Y494-Z494</f>
        <v>3.8999999999999986</v>
      </c>
      <c r="AC494">
        <f>AB494*2</f>
        <v>7.7999999999999972</v>
      </c>
    </row>
    <row r="495" spans="1:29" x14ac:dyDescent="0.3">
      <c r="A495">
        <v>4</v>
      </c>
      <c r="B495">
        <v>3</v>
      </c>
      <c r="C495">
        <v>0</v>
      </c>
      <c r="D495">
        <v>2</v>
      </c>
      <c r="E495">
        <v>0</v>
      </c>
      <c r="F495">
        <v>0</v>
      </c>
      <c r="G495">
        <v>9</v>
      </c>
      <c r="H495">
        <v>0</v>
      </c>
      <c r="I495">
        <v>2</v>
      </c>
      <c r="J495">
        <v>2</v>
      </c>
      <c r="K495">
        <v>9</v>
      </c>
      <c r="L495">
        <v>0.75</v>
      </c>
      <c r="M495">
        <f>AC495</f>
        <v>8</v>
      </c>
      <c r="P495">
        <f>A495</f>
        <v>4</v>
      </c>
      <c r="Q495">
        <f>B495</f>
        <v>3</v>
      </c>
      <c r="R495">
        <f>C495*2</f>
        <v>0</v>
      </c>
      <c r="S495">
        <f>D495</f>
        <v>2</v>
      </c>
      <c r="T495">
        <f>E495</f>
        <v>0</v>
      </c>
      <c r="U495">
        <f>F495*2</f>
        <v>0</v>
      </c>
      <c r="V495">
        <f>G495*2</f>
        <v>18</v>
      </c>
      <c r="W495">
        <f>H495*5</f>
        <v>0</v>
      </c>
      <c r="X495">
        <f>I495*2</f>
        <v>4</v>
      </c>
      <c r="Y495">
        <f>J495*5</f>
        <v>10</v>
      </c>
      <c r="Z495">
        <f>K495</f>
        <v>9</v>
      </c>
      <c r="AA495">
        <f>L495*5</f>
        <v>3.75</v>
      </c>
      <c r="AB495">
        <f>P495+Q495+R495+S495+T495+U495+V495-W495-X495-Y495-Z495</f>
        <v>4</v>
      </c>
      <c r="AC495">
        <f>AB495*2</f>
        <v>8</v>
      </c>
    </row>
    <row r="496" spans="1:29" x14ac:dyDescent="0.3">
      <c r="A496">
        <v>4</v>
      </c>
      <c r="B496">
        <v>3</v>
      </c>
      <c r="C496">
        <v>0</v>
      </c>
      <c r="D496">
        <v>2</v>
      </c>
      <c r="E496">
        <v>0</v>
      </c>
      <c r="F496">
        <v>0</v>
      </c>
      <c r="G496">
        <v>9</v>
      </c>
      <c r="H496">
        <v>0</v>
      </c>
      <c r="I496">
        <v>2</v>
      </c>
      <c r="J496">
        <v>2</v>
      </c>
      <c r="K496">
        <v>9</v>
      </c>
      <c r="L496">
        <v>0.75</v>
      </c>
      <c r="M496">
        <f>AC496</f>
        <v>8</v>
      </c>
      <c r="P496">
        <f>A496</f>
        <v>4</v>
      </c>
      <c r="Q496">
        <f>B496</f>
        <v>3</v>
      </c>
      <c r="R496">
        <f>C496*2</f>
        <v>0</v>
      </c>
      <c r="S496">
        <f>D496</f>
        <v>2</v>
      </c>
      <c r="T496">
        <f>E496</f>
        <v>0</v>
      </c>
      <c r="U496">
        <f>F496*2</f>
        <v>0</v>
      </c>
      <c r="V496">
        <f>G496*2</f>
        <v>18</v>
      </c>
      <c r="W496">
        <f>H496*5</f>
        <v>0</v>
      </c>
      <c r="X496">
        <f>I496*2</f>
        <v>4</v>
      </c>
      <c r="Y496">
        <f>J496*5</f>
        <v>10</v>
      </c>
      <c r="Z496">
        <f>K496</f>
        <v>9</v>
      </c>
      <c r="AA496">
        <f>L496*5</f>
        <v>3.75</v>
      </c>
      <c r="AB496">
        <f>P496+Q496+R496+S496+T496+U496+V496-W496-X496-Y496-Z496</f>
        <v>4</v>
      </c>
      <c r="AC496">
        <f>AB496*2</f>
        <v>8</v>
      </c>
    </row>
    <row r="497" spans="1:29" x14ac:dyDescent="0.3">
      <c r="A497">
        <v>4.0999999999999996</v>
      </c>
      <c r="B497">
        <v>3</v>
      </c>
      <c r="C497">
        <v>0</v>
      </c>
      <c r="D497">
        <v>2</v>
      </c>
      <c r="E497">
        <v>0</v>
      </c>
      <c r="F497">
        <v>0</v>
      </c>
      <c r="G497">
        <v>9</v>
      </c>
      <c r="H497">
        <v>0</v>
      </c>
      <c r="I497">
        <v>2</v>
      </c>
      <c r="J497">
        <v>2</v>
      </c>
      <c r="K497">
        <v>9</v>
      </c>
      <c r="L497">
        <v>0.75</v>
      </c>
      <c r="M497">
        <f>AC497</f>
        <v>8.2000000000000028</v>
      </c>
      <c r="P497">
        <f>A497</f>
        <v>4.0999999999999996</v>
      </c>
      <c r="Q497">
        <f>B497</f>
        <v>3</v>
      </c>
      <c r="R497">
        <f>C497*2</f>
        <v>0</v>
      </c>
      <c r="S497">
        <f>D497</f>
        <v>2</v>
      </c>
      <c r="T497">
        <f>E497</f>
        <v>0</v>
      </c>
      <c r="U497">
        <f>F497*2</f>
        <v>0</v>
      </c>
      <c r="V497">
        <f>G497*2</f>
        <v>18</v>
      </c>
      <c r="W497">
        <f>H497*5</f>
        <v>0</v>
      </c>
      <c r="X497">
        <f>I497*2</f>
        <v>4</v>
      </c>
      <c r="Y497">
        <f>J497*5</f>
        <v>10</v>
      </c>
      <c r="Z497">
        <f>K497</f>
        <v>9</v>
      </c>
      <c r="AA497">
        <f>L497*5</f>
        <v>3.75</v>
      </c>
      <c r="AB497">
        <f>P497+Q497+R497+S497+T497+U497+V497-W497-X497-Y497-Z497</f>
        <v>4.1000000000000014</v>
      </c>
      <c r="AC497">
        <f>AB497*2</f>
        <v>8.2000000000000028</v>
      </c>
    </row>
    <row r="498" spans="1:29" x14ac:dyDescent="0.3">
      <c r="A498">
        <v>4.2</v>
      </c>
      <c r="B498">
        <v>3</v>
      </c>
      <c r="C498">
        <v>0</v>
      </c>
      <c r="D498">
        <v>2</v>
      </c>
      <c r="E498">
        <v>0</v>
      </c>
      <c r="F498">
        <v>0</v>
      </c>
      <c r="G498">
        <v>9</v>
      </c>
      <c r="H498">
        <v>0</v>
      </c>
      <c r="I498">
        <v>2</v>
      </c>
      <c r="J498">
        <v>2</v>
      </c>
      <c r="K498">
        <v>9</v>
      </c>
      <c r="L498">
        <v>0.75</v>
      </c>
      <c r="M498">
        <f>AC498</f>
        <v>8.3999999999999986</v>
      </c>
      <c r="P498">
        <f>A498</f>
        <v>4.2</v>
      </c>
      <c r="Q498">
        <f>B498</f>
        <v>3</v>
      </c>
      <c r="R498">
        <f>C498*2</f>
        <v>0</v>
      </c>
      <c r="S498">
        <f>D498</f>
        <v>2</v>
      </c>
      <c r="T498">
        <f>E498</f>
        <v>0</v>
      </c>
      <c r="U498">
        <f>F498*2</f>
        <v>0</v>
      </c>
      <c r="V498">
        <f>G498*2</f>
        <v>18</v>
      </c>
      <c r="W498">
        <f>H498*5</f>
        <v>0</v>
      </c>
      <c r="X498">
        <f>I498*2</f>
        <v>4</v>
      </c>
      <c r="Y498">
        <f>J498*5</f>
        <v>10</v>
      </c>
      <c r="Z498">
        <f>K498</f>
        <v>9</v>
      </c>
      <c r="AA498">
        <f>L498*5</f>
        <v>3.75</v>
      </c>
      <c r="AB498">
        <f>P498+Q498+R498+S498+T498+U498+V498-W498-X498-Y498-Z498</f>
        <v>4.1999999999999993</v>
      </c>
      <c r="AC498">
        <f>AB498*2</f>
        <v>8.3999999999999986</v>
      </c>
    </row>
    <row r="499" spans="1:29" x14ac:dyDescent="0.3">
      <c r="A499">
        <v>4.3</v>
      </c>
      <c r="B499">
        <v>3</v>
      </c>
      <c r="C499">
        <v>0</v>
      </c>
      <c r="D499">
        <v>2</v>
      </c>
      <c r="E499">
        <v>0</v>
      </c>
      <c r="F499">
        <v>0</v>
      </c>
      <c r="G499">
        <v>9</v>
      </c>
      <c r="H499">
        <v>0</v>
      </c>
      <c r="I499">
        <v>2</v>
      </c>
      <c r="J499">
        <v>2</v>
      </c>
      <c r="K499">
        <v>9</v>
      </c>
      <c r="L499">
        <v>0.75</v>
      </c>
      <c r="M499">
        <f>AC499</f>
        <v>8.6000000000000014</v>
      </c>
      <c r="P499">
        <f>A499</f>
        <v>4.3</v>
      </c>
      <c r="Q499">
        <f>B499</f>
        <v>3</v>
      </c>
      <c r="R499">
        <f>C499*2</f>
        <v>0</v>
      </c>
      <c r="S499">
        <f>D499</f>
        <v>2</v>
      </c>
      <c r="T499">
        <f>E499</f>
        <v>0</v>
      </c>
      <c r="U499">
        <f>F499*2</f>
        <v>0</v>
      </c>
      <c r="V499">
        <f>G499*2</f>
        <v>18</v>
      </c>
      <c r="W499">
        <f>H499*5</f>
        <v>0</v>
      </c>
      <c r="X499">
        <f>I499*2</f>
        <v>4</v>
      </c>
      <c r="Y499">
        <f>J499*5</f>
        <v>10</v>
      </c>
      <c r="Z499">
        <f>K499</f>
        <v>9</v>
      </c>
      <c r="AA499">
        <f>L499*5</f>
        <v>3.75</v>
      </c>
      <c r="AB499">
        <f>P499+Q499+R499+S499+T499+U499+V499-W499-X499-Y499-Z499</f>
        <v>4.3000000000000007</v>
      </c>
      <c r="AC499">
        <f>AB499*2</f>
        <v>8.6000000000000014</v>
      </c>
    </row>
    <row r="500" spans="1:29" x14ac:dyDescent="0.3">
      <c r="A500">
        <v>4.4000000000000004</v>
      </c>
      <c r="B500">
        <v>3</v>
      </c>
      <c r="C500">
        <v>0</v>
      </c>
      <c r="D500">
        <v>2</v>
      </c>
      <c r="E500">
        <v>0</v>
      </c>
      <c r="F500">
        <v>0</v>
      </c>
      <c r="G500">
        <v>9</v>
      </c>
      <c r="H500">
        <v>0</v>
      </c>
      <c r="I500">
        <v>2</v>
      </c>
      <c r="J500">
        <v>2</v>
      </c>
      <c r="K500">
        <v>9</v>
      </c>
      <c r="L500">
        <v>0.75</v>
      </c>
      <c r="M500">
        <f>AC500</f>
        <v>8.7999999999999972</v>
      </c>
      <c r="P500">
        <f>A500</f>
        <v>4.4000000000000004</v>
      </c>
      <c r="Q500">
        <f>B500</f>
        <v>3</v>
      </c>
      <c r="R500">
        <f>C500*2</f>
        <v>0</v>
      </c>
      <c r="S500">
        <f>D500</f>
        <v>2</v>
      </c>
      <c r="T500">
        <f>E500</f>
        <v>0</v>
      </c>
      <c r="U500">
        <f>F500*2</f>
        <v>0</v>
      </c>
      <c r="V500">
        <f>G500*2</f>
        <v>18</v>
      </c>
      <c r="W500">
        <f>H500*5</f>
        <v>0</v>
      </c>
      <c r="X500">
        <f>I500*2</f>
        <v>4</v>
      </c>
      <c r="Y500">
        <f>J500*5</f>
        <v>10</v>
      </c>
      <c r="Z500">
        <f>K500</f>
        <v>9</v>
      </c>
      <c r="AA500">
        <f>L500*5</f>
        <v>3.75</v>
      </c>
      <c r="AB500">
        <f>P500+Q500+R500+S500+T500+U500+V500-W500-X500-Y500-Z500</f>
        <v>4.3999999999999986</v>
      </c>
      <c r="AC500">
        <f>AB500*2</f>
        <v>8.7999999999999972</v>
      </c>
    </row>
    <row r="501" spans="1:29" x14ac:dyDescent="0.3">
      <c r="A501">
        <v>4.5</v>
      </c>
      <c r="B501">
        <v>3</v>
      </c>
      <c r="C501">
        <v>0</v>
      </c>
      <c r="D501">
        <v>2</v>
      </c>
      <c r="E501">
        <v>0</v>
      </c>
      <c r="F501">
        <v>0</v>
      </c>
      <c r="G501">
        <v>9</v>
      </c>
      <c r="H501">
        <v>0</v>
      </c>
      <c r="I501">
        <v>2</v>
      </c>
      <c r="J501">
        <v>2</v>
      </c>
      <c r="K501">
        <v>9</v>
      </c>
      <c r="L501">
        <v>0.75</v>
      </c>
      <c r="M501">
        <f>AC501</f>
        <v>9</v>
      </c>
      <c r="P501">
        <f>A501</f>
        <v>4.5</v>
      </c>
      <c r="Q501">
        <f>B501</f>
        <v>3</v>
      </c>
      <c r="R501">
        <f>C501*2</f>
        <v>0</v>
      </c>
      <c r="S501">
        <f>D501</f>
        <v>2</v>
      </c>
      <c r="T501">
        <f>E501</f>
        <v>0</v>
      </c>
      <c r="U501">
        <f>F501*2</f>
        <v>0</v>
      </c>
      <c r="V501">
        <f>G501*2</f>
        <v>18</v>
      </c>
      <c r="W501">
        <f>H501*5</f>
        <v>0</v>
      </c>
      <c r="X501">
        <f>I501*2</f>
        <v>4</v>
      </c>
      <c r="Y501">
        <f>J501*5</f>
        <v>10</v>
      </c>
      <c r="Z501">
        <f>K501</f>
        <v>9</v>
      </c>
      <c r="AA501">
        <f>L501*5</f>
        <v>3.75</v>
      </c>
      <c r="AB501">
        <f>P501+Q501+R501+S501+T501+U501+V501-W501-X501-Y501-Z501</f>
        <v>4.5</v>
      </c>
      <c r="AC501">
        <f>AB501*2</f>
        <v>9</v>
      </c>
    </row>
    <row r="502" spans="1:29" x14ac:dyDescent="0.3">
      <c r="A502">
        <v>4.5999999999999996</v>
      </c>
      <c r="B502">
        <v>3</v>
      </c>
      <c r="C502">
        <v>0</v>
      </c>
      <c r="D502">
        <v>2</v>
      </c>
      <c r="E502">
        <v>0</v>
      </c>
      <c r="F502">
        <v>0</v>
      </c>
      <c r="G502">
        <v>9</v>
      </c>
      <c r="H502">
        <v>0</v>
      </c>
      <c r="I502">
        <v>2</v>
      </c>
      <c r="J502">
        <v>2</v>
      </c>
      <c r="K502">
        <v>9</v>
      </c>
      <c r="L502">
        <v>0.75</v>
      </c>
      <c r="M502">
        <f>AC502</f>
        <v>9.2000000000000028</v>
      </c>
      <c r="P502">
        <f>A502</f>
        <v>4.5999999999999996</v>
      </c>
      <c r="Q502">
        <f>B502</f>
        <v>3</v>
      </c>
      <c r="R502">
        <f>C502*2</f>
        <v>0</v>
      </c>
      <c r="S502">
        <f>D502</f>
        <v>2</v>
      </c>
      <c r="T502">
        <f>E502</f>
        <v>0</v>
      </c>
      <c r="U502">
        <f>F502*2</f>
        <v>0</v>
      </c>
      <c r="V502">
        <f>G502*2</f>
        <v>18</v>
      </c>
      <c r="W502">
        <f>H502*5</f>
        <v>0</v>
      </c>
      <c r="X502">
        <f>I502*2</f>
        <v>4</v>
      </c>
      <c r="Y502">
        <f>J502*5</f>
        <v>10</v>
      </c>
      <c r="Z502">
        <f>K502</f>
        <v>9</v>
      </c>
      <c r="AA502">
        <f>L502*5</f>
        <v>3.75</v>
      </c>
      <c r="AB502">
        <f>P502+Q502+R502+S502+T502+U502+V502-W502-X502-Y502-Z502</f>
        <v>4.6000000000000014</v>
      </c>
      <c r="AC502">
        <f>AB502*2</f>
        <v>9.2000000000000028</v>
      </c>
    </row>
    <row r="503" spans="1:29" x14ac:dyDescent="0.3">
      <c r="A503">
        <v>4.7</v>
      </c>
      <c r="B503">
        <v>3</v>
      </c>
      <c r="C503">
        <v>0</v>
      </c>
      <c r="D503">
        <v>2</v>
      </c>
      <c r="E503">
        <v>0</v>
      </c>
      <c r="F503">
        <v>0</v>
      </c>
      <c r="G503">
        <v>9</v>
      </c>
      <c r="H503">
        <v>0</v>
      </c>
      <c r="I503">
        <v>2</v>
      </c>
      <c r="J503">
        <v>2</v>
      </c>
      <c r="K503">
        <v>9</v>
      </c>
      <c r="L503">
        <v>0.75</v>
      </c>
      <c r="M503">
        <f>AC503</f>
        <v>9.3999999999999986</v>
      </c>
      <c r="P503">
        <f>A503</f>
        <v>4.7</v>
      </c>
      <c r="Q503">
        <f>B503</f>
        <v>3</v>
      </c>
      <c r="R503">
        <f>C503*2</f>
        <v>0</v>
      </c>
      <c r="S503">
        <f>D503</f>
        <v>2</v>
      </c>
      <c r="T503">
        <f>E503</f>
        <v>0</v>
      </c>
      <c r="U503">
        <f>F503*2</f>
        <v>0</v>
      </c>
      <c r="V503">
        <f>G503*2</f>
        <v>18</v>
      </c>
      <c r="W503">
        <f>H503*5</f>
        <v>0</v>
      </c>
      <c r="X503">
        <f>I503*2</f>
        <v>4</v>
      </c>
      <c r="Y503">
        <f>J503*5</f>
        <v>10</v>
      </c>
      <c r="Z503">
        <f>K503</f>
        <v>9</v>
      </c>
      <c r="AA503">
        <f>L503*5</f>
        <v>3.75</v>
      </c>
      <c r="AB503">
        <f>P503+Q503+R503+S503+T503+U503+V503-W503-X503-Y503-Z503</f>
        <v>4.6999999999999993</v>
      </c>
      <c r="AC503">
        <f>AB503*2</f>
        <v>9.3999999999999986</v>
      </c>
    </row>
    <row r="504" spans="1:29" x14ac:dyDescent="0.3">
      <c r="A504">
        <v>4.8</v>
      </c>
      <c r="B504">
        <v>3</v>
      </c>
      <c r="C504">
        <v>0</v>
      </c>
      <c r="D504">
        <v>2</v>
      </c>
      <c r="E504">
        <v>0</v>
      </c>
      <c r="F504">
        <v>0</v>
      </c>
      <c r="G504">
        <v>9</v>
      </c>
      <c r="H504">
        <v>0</v>
      </c>
      <c r="I504">
        <v>2</v>
      </c>
      <c r="J504">
        <v>2</v>
      </c>
      <c r="K504">
        <v>9</v>
      </c>
      <c r="L504">
        <v>0.75</v>
      </c>
      <c r="M504">
        <f>AC504</f>
        <v>9.6000000000000014</v>
      </c>
      <c r="P504">
        <f>A504</f>
        <v>4.8</v>
      </c>
      <c r="Q504">
        <f>B504</f>
        <v>3</v>
      </c>
      <c r="R504">
        <f>C504*2</f>
        <v>0</v>
      </c>
      <c r="S504">
        <f>D504</f>
        <v>2</v>
      </c>
      <c r="T504">
        <f>E504</f>
        <v>0</v>
      </c>
      <c r="U504">
        <f>F504*2</f>
        <v>0</v>
      </c>
      <c r="V504">
        <f>G504*2</f>
        <v>18</v>
      </c>
      <c r="W504">
        <f>H504*5</f>
        <v>0</v>
      </c>
      <c r="X504">
        <f>I504*2</f>
        <v>4</v>
      </c>
      <c r="Y504">
        <f>J504*5</f>
        <v>10</v>
      </c>
      <c r="Z504">
        <f>K504</f>
        <v>9</v>
      </c>
      <c r="AA504">
        <f>L504*5</f>
        <v>3.75</v>
      </c>
      <c r="AB504">
        <f>P504+Q504+R504+S504+T504+U504+V504-W504-X504-Y504-Z504</f>
        <v>4.8000000000000007</v>
      </c>
      <c r="AC504">
        <f>AB504*2</f>
        <v>9.6000000000000014</v>
      </c>
    </row>
    <row r="505" spans="1:29" x14ac:dyDescent="0.3">
      <c r="A505">
        <v>4.9000000000000004</v>
      </c>
      <c r="B505">
        <v>3</v>
      </c>
      <c r="C505">
        <v>0</v>
      </c>
      <c r="D505">
        <v>2</v>
      </c>
      <c r="E505">
        <v>0</v>
      </c>
      <c r="F505">
        <v>0</v>
      </c>
      <c r="G505">
        <v>9</v>
      </c>
      <c r="H505">
        <v>0</v>
      </c>
      <c r="I505">
        <v>2</v>
      </c>
      <c r="J505">
        <v>2</v>
      </c>
      <c r="K505">
        <v>9</v>
      </c>
      <c r="L505">
        <v>0.75</v>
      </c>
      <c r="M505">
        <f>AC505</f>
        <v>9.7999999999999972</v>
      </c>
      <c r="P505">
        <f>A505</f>
        <v>4.9000000000000004</v>
      </c>
      <c r="Q505">
        <f>B505</f>
        <v>3</v>
      </c>
      <c r="R505">
        <f>C505*2</f>
        <v>0</v>
      </c>
      <c r="S505">
        <f>D505</f>
        <v>2</v>
      </c>
      <c r="T505">
        <f>E505</f>
        <v>0</v>
      </c>
      <c r="U505">
        <f>F505*2</f>
        <v>0</v>
      </c>
      <c r="V505">
        <f>G505*2</f>
        <v>18</v>
      </c>
      <c r="W505">
        <f>H505*5</f>
        <v>0</v>
      </c>
      <c r="X505">
        <f>I505*2</f>
        <v>4</v>
      </c>
      <c r="Y505">
        <f>J505*5</f>
        <v>10</v>
      </c>
      <c r="Z505">
        <f>K505</f>
        <v>9</v>
      </c>
      <c r="AA505">
        <f>L505*5</f>
        <v>3.75</v>
      </c>
      <c r="AB505">
        <f>P505+Q505+R505+S505+T505+U505+V505-W505-X505-Y505-Z505</f>
        <v>4.8999999999999986</v>
      </c>
      <c r="AC505">
        <f>AB505*2</f>
        <v>9.7999999999999972</v>
      </c>
    </row>
    <row r="506" spans="1:29" x14ac:dyDescent="0.3">
      <c r="A506">
        <v>5</v>
      </c>
      <c r="B506">
        <v>3</v>
      </c>
      <c r="C506">
        <v>0</v>
      </c>
      <c r="D506">
        <v>2</v>
      </c>
      <c r="E506">
        <v>0</v>
      </c>
      <c r="F506">
        <v>0</v>
      </c>
      <c r="G506">
        <v>9</v>
      </c>
      <c r="H506">
        <v>0</v>
      </c>
      <c r="I506">
        <v>2</v>
      </c>
      <c r="J506">
        <v>2</v>
      </c>
      <c r="K506">
        <v>9</v>
      </c>
      <c r="L506">
        <v>0.75</v>
      </c>
      <c r="M506">
        <f>AC506</f>
        <v>10</v>
      </c>
      <c r="P506">
        <f>A506</f>
        <v>5</v>
      </c>
      <c r="Q506">
        <f>B506</f>
        <v>3</v>
      </c>
      <c r="R506">
        <f>C506*2</f>
        <v>0</v>
      </c>
      <c r="S506">
        <f>D506</f>
        <v>2</v>
      </c>
      <c r="T506">
        <f>E506</f>
        <v>0</v>
      </c>
      <c r="U506">
        <f>F506*2</f>
        <v>0</v>
      </c>
      <c r="V506">
        <f>G506*2</f>
        <v>18</v>
      </c>
      <c r="W506">
        <f>H506*5</f>
        <v>0</v>
      </c>
      <c r="X506">
        <f>I506*2</f>
        <v>4</v>
      </c>
      <c r="Y506">
        <f>J506*5</f>
        <v>10</v>
      </c>
      <c r="Z506">
        <f>K506</f>
        <v>9</v>
      </c>
      <c r="AA506">
        <f>L506*5</f>
        <v>3.75</v>
      </c>
      <c r="AB506">
        <f>P506+Q506+R506+S506+T506+U506+V506-W506-X506-Y506-Z506</f>
        <v>5</v>
      </c>
      <c r="AC506">
        <f>AB506*2</f>
        <v>10</v>
      </c>
    </row>
    <row r="507" spans="1:29" x14ac:dyDescent="0.3">
      <c r="A507">
        <v>5</v>
      </c>
      <c r="B507">
        <v>3</v>
      </c>
      <c r="C507">
        <v>0</v>
      </c>
      <c r="D507">
        <v>2</v>
      </c>
      <c r="E507">
        <v>0</v>
      </c>
      <c r="F507">
        <v>0</v>
      </c>
      <c r="G507">
        <v>9</v>
      </c>
      <c r="H507">
        <v>0</v>
      </c>
      <c r="I507">
        <v>2</v>
      </c>
      <c r="J507">
        <v>2</v>
      </c>
      <c r="K507">
        <v>9</v>
      </c>
      <c r="L507">
        <v>0.75</v>
      </c>
      <c r="M507">
        <f>AC507</f>
        <v>10</v>
      </c>
      <c r="P507">
        <f>A507</f>
        <v>5</v>
      </c>
      <c r="Q507">
        <f>B507</f>
        <v>3</v>
      </c>
      <c r="R507">
        <f>C507*2</f>
        <v>0</v>
      </c>
      <c r="S507">
        <f>D507</f>
        <v>2</v>
      </c>
      <c r="T507">
        <f>E507</f>
        <v>0</v>
      </c>
      <c r="U507">
        <f>F507*2</f>
        <v>0</v>
      </c>
      <c r="V507">
        <f>G507*2</f>
        <v>18</v>
      </c>
      <c r="W507">
        <f>H507*5</f>
        <v>0</v>
      </c>
      <c r="X507">
        <f>I507*2</f>
        <v>4</v>
      </c>
      <c r="Y507">
        <f>J507*5</f>
        <v>10</v>
      </c>
      <c r="Z507">
        <f>K507</f>
        <v>9</v>
      </c>
      <c r="AA507">
        <f>L507*5</f>
        <v>3.75</v>
      </c>
      <c r="AB507">
        <f>P507+Q507+R507+S507+T507+U507+V507-W507-X507-Y507-Z507</f>
        <v>5</v>
      </c>
      <c r="AC507">
        <f>AB507*2</f>
        <v>10</v>
      </c>
    </row>
    <row r="508" spans="1:29" x14ac:dyDescent="0.3">
      <c r="A508">
        <v>1</v>
      </c>
      <c r="B508">
        <v>3</v>
      </c>
      <c r="C508">
        <v>2</v>
      </c>
      <c r="D508">
        <v>2</v>
      </c>
      <c r="E508">
        <v>0</v>
      </c>
      <c r="F508">
        <v>0</v>
      </c>
      <c r="G508">
        <v>9</v>
      </c>
      <c r="H508">
        <v>0</v>
      </c>
      <c r="I508">
        <v>2</v>
      </c>
      <c r="J508">
        <v>2</v>
      </c>
      <c r="K508">
        <v>9</v>
      </c>
      <c r="L508">
        <v>0.75</v>
      </c>
      <c r="M508">
        <f>AC508</f>
        <v>10</v>
      </c>
      <c r="P508">
        <f>A508</f>
        <v>1</v>
      </c>
      <c r="Q508">
        <f>B508</f>
        <v>3</v>
      </c>
      <c r="R508">
        <f>C508*2</f>
        <v>4</v>
      </c>
      <c r="S508">
        <f>D508</f>
        <v>2</v>
      </c>
      <c r="T508">
        <f>E508</f>
        <v>0</v>
      </c>
      <c r="U508">
        <f>F508*2</f>
        <v>0</v>
      </c>
      <c r="V508">
        <f>G508*2</f>
        <v>18</v>
      </c>
      <c r="W508">
        <f>H508*5</f>
        <v>0</v>
      </c>
      <c r="X508">
        <f>I508*2</f>
        <v>4</v>
      </c>
      <c r="Y508">
        <f>J508*5</f>
        <v>10</v>
      </c>
      <c r="Z508">
        <f>K508</f>
        <v>9</v>
      </c>
      <c r="AA508">
        <f>L508*5</f>
        <v>3.75</v>
      </c>
      <c r="AB508">
        <f>P508+Q508+R508+S508+T508+U508+V508-W508-X508-Y508-Z508</f>
        <v>5</v>
      </c>
      <c r="AC508">
        <f>AB508*2</f>
        <v>10</v>
      </c>
    </row>
    <row r="509" spans="1:29" x14ac:dyDescent="0.3">
      <c r="A509">
        <v>5.0999999999999996</v>
      </c>
      <c r="B509">
        <v>3</v>
      </c>
      <c r="C509">
        <v>0</v>
      </c>
      <c r="D509">
        <v>2</v>
      </c>
      <c r="E509">
        <v>0</v>
      </c>
      <c r="F509">
        <v>0</v>
      </c>
      <c r="G509">
        <v>9</v>
      </c>
      <c r="H509">
        <v>0</v>
      </c>
      <c r="I509">
        <v>2</v>
      </c>
      <c r="J509">
        <v>2</v>
      </c>
      <c r="K509">
        <v>9</v>
      </c>
      <c r="L509">
        <v>0.75</v>
      </c>
      <c r="M509">
        <f>AC509</f>
        <v>10.200000000000003</v>
      </c>
      <c r="P509">
        <f>A509</f>
        <v>5.0999999999999996</v>
      </c>
      <c r="Q509">
        <f>B509</f>
        <v>3</v>
      </c>
      <c r="R509">
        <f>C509*2</f>
        <v>0</v>
      </c>
      <c r="S509">
        <f>D509</f>
        <v>2</v>
      </c>
      <c r="T509">
        <f>E509</f>
        <v>0</v>
      </c>
      <c r="U509">
        <f>F509*2</f>
        <v>0</v>
      </c>
      <c r="V509">
        <f>G509*2</f>
        <v>18</v>
      </c>
      <c r="W509">
        <f>H509*5</f>
        <v>0</v>
      </c>
      <c r="X509">
        <f>I509*2</f>
        <v>4</v>
      </c>
      <c r="Y509">
        <f>J509*5</f>
        <v>10</v>
      </c>
      <c r="Z509">
        <f>K509</f>
        <v>9</v>
      </c>
      <c r="AA509">
        <f>L509*5</f>
        <v>3.75</v>
      </c>
      <c r="AB509">
        <f>P509+Q509+R509+S509+T509+U509+V509-W509-X509-Y509-Z509</f>
        <v>5.1000000000000014</v>
      </c>
      <c r="AC509">
        <f>AB509*2</f>
        <v>10.200000000000003</v>
      </c>
    </row>
    <row r="510" spans="1:29" x14ac:dyDescent="0.3">
      <c r="A510">
        <v>6</v>
      </c>
      <c r="B510">
        <v>3</v>
      </c>
      <c r="C510">
        <v>0</v>
      </c>
      <c r="D510">
        <v>2</v>
      </c>
      <c r="E510">
        <v>0</v>
      </c>
      <c r="F510">
        <v>0</v>
      </c>
      <c r="G510">
        <v>9</v>
      </c>
      <c r="H510">
        <v>0</v>
      </c>
      <c r="I510">
        <v>2</v>
      </c>
      <c r="J510">
        <v>2</v>
      </c>
      <c r="K510">
        <v>9</v>
      </c>
      <c r="L510">
        <v>0.75</v>
      </c>
      <c r="M510">
        <f>AC510</f>
        <v>12</v>
      </c>
      <c r="P510">
        <f>A510</f>
        <v>6</v>
      </c>
      <c r="Q510">
        <f>B510</f>
        <v>3</v>
      </c>
      <c r="R510">
        <f>C510*2</f>
        <v>0</v>
      </c>
      <c r="S510">
        <f>D510</f>
        <v>2</v>
      </c>
      <c r="T510">
        <f>E510</f>
        <v>0</v>
      </c>
      <c r="U510">
        <f>F510*2</f>
        <v>0</v>
      </c>
      <c r="V510">
        <f>G510*2</f>
        <v>18</v>
      </c>
      <c r="W510">
        <f>H510*5</f>
        <v>0</v>
      </c>
      <c r="X510">
        <f>I510*2</f>
        <v>4</v>
      </c>
      <c r="Y510">
        <f>J510*5</f>
        <v>10</v>
      </c>
      <c r="Z510">
        <f>K510</f>
        <v>9</v>
      </c>
      <c r="AA510">
        <f>L510*5</f>
        <v>3.75</v>
      </c>
      <c r="AB510">
        <f>P510+Q510+R510+S510+T510+U510+V510-W510-X510-Y510-Z510</f>
        <v>6</v>
      </c>
      <c r="AC510">
        <f>AB510*2</f>
        <v>12</v>
      </c>
    </row>
    <row r="511" spans="1:29" x14ac:dyDescent="0.3">
      <c r="A511">
        <v>3</v>
      </c>
      <c r="B511">
        <v>7</v>
      </c>
      <c r="C511">
        <v>0</v>
      </c>
      <c r="D511">
        <v>2</v>
      </c>
      <c r="E511">
        <v>0</v>
      </c>
      <c r="F511">
        <v>0</v>
      </c>
      <c r="G511">
        <v>9</v>
      </c>
      <c r="H511">
        <v>0</v>
      </c>
      <c r="I511">
        <v>2</v>
      </c>
      <c r="J511">
        <v>2</v>
      </c>
      <c r="K511">
        <v>9</v>
      </c>
      <c r="L511">
        <v>0.75</v>
      </c>
      <c r="M511">
        <f>AC511</f>
        <v>14</v>
      </c>
      <c r="P511">
        <f>A511</f>
        <v>3</v>
      </c>
      <c r="Q511">
        <f>B511</f>
        <v>7</v>
      </c>
      <c r="R511">
        <f>C511*2</f>
        <v>0</v>
      </c>
      <c r="S511">
        <f>D511</f>
        <v>2</v>
      </c>
      <c r="T511">
        <f>E511</f>
        <v>0</v>
      </c>
      <c r="U511">
        <f>F511*2</f>
        <v>0</v>
      </c>
      <c r="V511">
        <f>G511*2</f>
        <v>18</v>
      </c>
      <c r="W511">
        <f>H511*5</f>
        <v>0</v>
      </c>
      <c r="X511">
        <f>I511*2</f>
        <v>4</v>
      </c>
      <c r="Y511">
        <f>J511*5</f>
        <v>10</v>
      </c>
      <c r="Z511">
        <f>K511</f>
        <v>9</v>
      </c>
      <c r="AA511">
        <f>L511*5</f>
        <v>3.75</v>
      </c>
      <c r="AB511">
        <f>P511+Q511+R511+S511+T511+U511+V511-W511-X511-Y511-Z511</f>
        <v>7</v>
      </c>
      <c r="AC511">
        <f>AB511*2</f>
        <v>14</v>
      </c>
    </row>
    <row r="512" spans="1:29" x14ac:dyDescent="0.3">
      <c r="A512">
        <v>8</v>
      </c>
      <c r="B512">
        <v>3</v>
      </c>
      <c r="C512">
        <v>0</v>
      </c>
      <c r="D512">
        <v>2</v>
      </c>
      <c r="E512">
        <v>0</v>
      </c>
      <c r="F512">
        <v>0</v>
      </c>
      <c r="G512">
        <v>9</v>
      </c>
      <c r="H512">
        <v>0</v>
      </c>
      <c r="I512">
        <v>2</v>
      </c>
      <c r="J512">
        <v>2</v>
      </c>
      <c r="K512">
        <v>9</v>
      </c>
      <c r="L512">
        <v>0.75</v>
      </c>
      <c r="M512">
        <f>AC512</f>
        <v>16</v>
      </c>
      <c r="P512">
        <f>A512</f>
        <v>8</v>
      </c>
      <c r="Q512">
        <f>B512</f>
        <v>3</v>
      </c>
      <c r="R512">
        <f>C512*2</f>
        <v>0</v>
      </c>
      <c r="S512">
        <f>D512</f>
        <v>2</v>
      </c>
      <c r="T512">
        <f>E512</f>
        <v>0</v>
      </c>
      <c r="U512">
        <f>F512*2</f>
        <v>0</v>
      </c>
      <c r="V512">
        <f>G512*2</f>
        <v>18</v>
      </c>
      <c r="W512">
        <f>H512*5</f>
        <v>0</v>
      </c>
      <c r="X512">
        <f>I512*2</f>
        <v>4</v>
      </c>
      <c r="Y512">
        <f>J512*5</f>
        <v>10</v>
      </c>
      <c r="Z512">
        <f>K512</f>
        <v>9</v>
      </c>
      <c r="AA512">
        <f>L512*5</f>
        <v>3.75</v>
      </c>
      <c r="AB512">
        <f>P512+Q512+R512+S512+T512+U512+V512-W512-X512-Y512-Z512</f>
        <v>8</v>
      </c>
      <c r="AC512">
        <f>AB512*2</f>
        <v>16</v>
      </c>
    </row>
    <row r="513" spans="1:29" x14ac:dyDescent="0.3">
      <c r="A513">
        <v>3</v>
      </c>
      <c r="B513">
        <v>8</v>
      </c>
      <c r="C513">
        <v>0</v>
      </c>
      <c r="D513">
        <v>2</v>
      </c>
      <c r="E513">
        <v>0</v>
      </c>
      <c r="F513">
        <v>0</v>
      </c>
      <c r="G513">
        <v>9</v>
      </c>
      <c r="H513">
        <v>0</v>
      </c>
      <c r="I513">
        <v>2</v>
      </c>
      <c r="J513">
        <v>2</v>
      </c>
      <c r="K513">
        <v>9</v>
      </c>
      <c r="L513">
        <v>0.75</v>
      </c>
      <c r="M513">
        <f>AC513</f>
        <v>16</v>
      </c>
      <c r="P513">
        <f>A513</f>
        <v>3</v>
      </c>
      <c r="Q513">
        <f>B513</f>
        <v>8</v>
      </c>
      <c r="R513">
        <f>C513*2</f>
        <v>0</v>
      </c>
      <c r="S513">
        <f>D513</f>
        <v>2</v>
      </c>
      <c r="T513">
        <f>E513</f>
        <v>0</v>
      </c>
      <c r="U513">
        <f>F513*2</f>
        <v>0</v>
      </c>
      <c r="V513">
        <f>G513*2</f>
        <v>18</v>
      </c>
      <c r="W513">
        <f>H513*5</f>
        <v>0</v>
      </c>
      <c r="X513">
        <f>I513*2</f>
        <v>4</v>
      </c>
      <c r="Y513">
        <f>J513*5</f>
        <v>10</v>
      </c>
      <c r="Z513">
        <f>K513</f>
        <v>9</v>
      </c>
      <c r="AA513">
        <f>L513*5</f>
        <v>3.75</v>
      </c>
      <c r="AB513">
        <f>P513+Q513+R513+S513+T513+U513+V513-W513-X513-Y513-Z513</f>
        <v>8</v>
      </c>
      <c r="AC513">
        <f>AB513*2</f>
        <v>16</v>
      </c>
    </row>
    <row r="514" spans="1:29" x14ac:dyDescent="0.3">
      <c r="A514">
        <v>9</v>
      </c>
      <c r="B514">
        <v>3</v>
      </c>
      <c r="C514">
        <v>0</v>
      </c>
      <c r="D514">
        <v>2</v>
      </c>
      <c r="E514">
        <v>0</v>
      </c>
      <c r="F514">
        <v>0</v>
      </c>
      <c r="G514">
        <v>9</v>
      </c>
      <c r="H514">
        <v>0</v>
      </c>
      <c r="I514">
        <v>2</v>
      </c>
      <c r="J514">
        <v>2</v>
      </c>
      <c r="K514">
        <v>9</v>
      </c>
      <c r="L514">
        <v>0.75</v>
      </c>
      <c r="M514">
        <f>AC514</f>
        <v>18</v>
      </c>
      <c r="P514">
        <f>A514</f>
        <v>9</v>
      </c>
      <c r="Q514">
        <f>B514</f>
        <v>3</v>
      </c>
      <c r="R514">
        <f>C514*2</f>
        <v>0</v>
      </c>
      <c r="S514">
        <f>D514</f>
        <v>2</v>
      </c>
      <c r="T514">
        <f>E514</f>
        <v>0</v>
      </c>
      <c r="U514">
        <f>F514*2</f>
        <v>0</v>
      </c>
      <c r="V514">
        <f>G514*2</f>
        <v>18</v>
      </c>
      <c r="W514">
        <f>H514*5</f>
        <v>0</v>
      </c>
      <c r="X514">
        <f>I514*2</f>
        <v>4</v>
      </c>
      <c r="Y514">
        <f>J514*5</f>
        <v>10</v>
      </c>
      <c r="Z514">
        <f>K514</f>
        <v>9</v>
      </c>
      <c r="AA514">
        <f>L514*5</f>
        <v>3.75</v>
      </c>
      <c r="AB514">
        <f>P514+Q514+R514+S514+T514+U514+V514-W514-X514-Y514-Z514</f>
        <v>9</v>
      </c>
      <c r="AC514">
        <f>AB514*2</f>
        <v>18</v>
      </c>
    </row>
    <row r="515" spans="1:29" x14ac:dyDescent="0.3">
      <c r="A515">
        <v>3</v>
      </c>
      <c r="B515">
        <v>9</v>
      </c>
      <c r="C515">
        <v>0</v>
      </c>
      <c r="D515">
        <v>2</v>
      </c>
      <c r="E515">
        <v>0</v>
      </c>
      <c r="F515">
        <v>0</v>
      </c>
      <c r="G515">
        <v>9</v>
      </c>
      <c r="H515">
        <v>0</v>
      </c>
      <c r="I515">
        <v>2</v>
      </c>
      <c r="J515">
        <v>2</v>
      </c>
      <c r="K515">
        <v>9</v>
      </c>
      <c r="L515">
        <v>0.75</v>
      </c>
      <c r="M515">
        <f>AC515</f>
        <v>18</v>
      </c>
      <c r="P515">
        <f>A515</f>
        <v>3</v>
      </c>
      <c r="Q515">
        <f>B515</f>
        <v>9</v>
      </c>
      <c r="R515">
        <f>C515*2</f>
        <v>0</v>
      </c>
      <c r="S515">
        <f>D515</f>
        <v>2</v>
      </c>
      <c r="T515">
        <f>E515</f>
        <v>0</v>
      </c>
      <c r="U515">
        <f>F515*2</f>
        <v>0</v>
      </c>
      <c r="V515">
        <f>G515*2</f>
        <v>18</v>
      </c>
      <c r="W515">
        <f>H515*5</f>
        <v>0</v>
      </c>
      <c r="X515">
        <f>I515*2</f>
        <v>4</v>
      </c>
      <c r="Y515">
        <f>J515*5</f>
        <v>10</v>
      </c>
      <c r="Z515">
        <f>K515</f>
        <v>9</v>
      </c>
      <c r="AA515">
        <f>L515*5</f>
        <v>3.75</v>
      </c>
      <c r="AB515">
        <f>P515+Q515+R515+S515+T515+U515+V515-W515-X515-Y515-Z515</f>
        <v>9</v>
      </c>
      <c r="AC515">
        <f>AB515*2</f>
        <v>18</v>
      </c>
    </row>
    <row r="516" spans="1:29" x14ac:dyDescent="0.3">
      <c r="A516">
        <v>10</v>
      </c>
      <c r="B516">
        <v>3</v>
      </c>
      <c r="C516">
        <v>0</v>
      </c>
      <c r="D516">
        <v>2</v>
      </c>
      <c r="E516">
        <v>0</v>
      </c>
      <c r="F516">
        <v>0</v>
      </c>
      <c r="G516">
        <v>9</v>
      </c>
      <c r="H516">
        <v>0</v>
      </c>
      <c r="I516">
        <v>2</v>
      </c>
      <c r="J516">
        <v>2</v>
      </c>
      <c r="K516">
        <v>9</v>
      </c>
      <c r="L516">
        <v>0.75</v>
      </c>
      <c r="M516">
        <f>AC516</f>
        <v>20</v>
      </c>
      <c r="P516">
        <f>A516</f>
        <v>10</v>
      </c>
      <c r="Q516">
        <f>B516</f>
        <v>3</v>
      </c>
      <c r="R516">
        <f>C516*2</f>
        <v>0</v>
      </c>
      <c r="S516">
        <f>D516</f>
        <v>2</v>
      </c>
      <c r="T516">
        <f>E516</f>
        <v>0</v>
      </c>
      <c r="U516">
        <f>F516*2</f>
        <v>0</v>
      </c>
      <c r="V516">
        <f>G516*2</f>
        <v>18</v>
      </c>
      <c r="W516">
        <f>H516*5</f>
        <v>0</v>
      </c>
      <c r="X516">
        <f>I516*2</f>
        <v>4</v>
      </c>
      <c r="Y516">
        <f>J516*5</f>
        <v>10</v>
      </c>
      <c r="Z516">
        <f>K516</f>
        <v>9</v>
      </c>
      <c r="AA516">
        <f>L516*5</f>
        <v>3.75</v>
      </c>
      <c r="AB516">
        <f>P516+Q516+R516+S516+T516+U516+V516-W516-X516-Y516-Z516</f>
        <v>10</v>
      </c>
      <c r="AC516">
        <f>AB516*2</f>
        <v>20</v>
      </c>
    </row>
    <row r="517" spans="1:29" x14ac:dyDescent="0.3">
      <c r="A517">
        <v>3</v>
      </c>
      <c r="B517">
        <v>12</v>
      </c>
      <c r="C517">
        <v>0</v>
      </c>
      <c r="D517">
        <v>2</v>
      </c>
      <c r="E517">
        <v>1</v>
      </c>
      <c r="F517">
        <v>0</v>
      </c>
      <c r="G517">
        <v>9</v>
      </c>
      <c r="H517">
        <v>0</v>
      </c>
      <c r="I517">
        <v>2</v>
      </c>
      <c r="J517">
        <v>2</v>
      </c>
      <c r="K517">
        <v>9</v>
      </c>
      <c r="L517">
        <v>0.75</v>
      </c>
      <c r="M517">
        <f>AC517</f>
        <v>26</v>
      </c>
      <c r="P517">
        <f>A517</f>
        <v>3</v>
      </c>
      <c r="Q517">
        <f>B517</f>
        <v>12</v>
      </c>
      <c r="R517">
        <f>C517*2</f>
        <v>0</v>
      </c>
      <c r="S517">
        <f>D517</f>
        <v>2</v>
      </c>
      <c r="T517">
        <f>E517</f>
        <v>1</v>
      </c>
      <c r="U517">
        <f>F517*2</f>
        <v>0</v>
      </c>
      <c r="V517">
        <f>G517*2</f>
        <v>18</v>
      </c>
      <c r="W517">
        <f>H517*5</f>
        <v>0</v>
      </c>
      <c r="X517">
        <f>I517*2</f>
        <v>4</v>
      </c>
      <c r="Y517">
        <f>J517*5</f>
        <v>10</v>
      </c>
      <c r="Z517">
        <f>K517</f>
        <v>9</v>
      </c>
      <c r="AA517">
        <f>L517*5</f>
        <v>3.75</v>
      </c>
      <c r="AB517">
        <f>P517+Q517+R517+S517+T517+U517+V517-W517-X517-Y517-Z517</f>
        <v>13</v>
      </c>
      <c r="AC517">
        <f>AB517*2</f>
        <v>26</v>
      </c>
    </row>
    <row r="518" spans="1:29" x14ac:dyDescent="0.3">
      <c r="A518">
        <v>13</v>
      </c>
      <c r="B518">
        <v>3</v>
      </c>
      <c r="C518">
        <v>0</v>
      </c>
      <c r="D518">
        <v>2</v>
      </c>
      <c r="E518">
        <v>0</v>
      </c>
      <c r="F518">
        <v>0</v>
      </c>
      <c r="G518">
        <v>9</v>
      </c>
      <c r="H518">
        <v>0</v>
      </c>
      <c r="I518">
        <v>2</v>
      </c>
      <c r="J518">
        <v>2</v>
      </c>
      <c r="K518">
        <v>9</v>
      </c>
      <c r="L518">
        <v>0.75</v>
      </c>
      <c r="M518">
        <f>AC518</f>
        <v>26</v>
      </c>
      <c r="P518">
        <f>A518</f>
        <v>13</v>
      </c>
      <c r="Q518">
        <f>B518</f>
        <v>3</v>
      </c>
      <c r="R518">
        <f>C518*2</f>
        <v>0</v>
      </c>
      <c r="S518">
        <f>D518</f>
        <v>2</v>
      </c>
      <c r="T518">
        <f>E518</f>
        <v>0</v>
      </c>
      <c r="U518">
        <f>F518*2</f>
        <v>0</v>
      </c>
      <c r="V518">
        <f>G518*2</f>
        <v>18</v>
      </c>
      <c r="W518">
        <f>H518*5</f>
        <v>0</v>
      </c>
      <c r="X518">
        <f>I518*2</f>
        <v>4</v>
      </c>
      <c r="Y518">
        <f>J518*5</f>
        <v>10</v>
      </c>
      <c r="Z518">
        <f>K518</f>
        <v>9</v>
      </c>
      <c r="AA518">
        <f>L518*5</f>
        <v>3.75</v>
      </c>
      <c r="AB518">
        <f>P518+Q518+R518+S518+T518+U518+V518-W518-X518-Y518-Z518</f>
        <v>13</v>
      </c>
      <c r="AC518">
        <f>AB518*2</f>
        <v>26</v>
      </c>
    </row>
    <row r="519" spans="1:29" x14ac:dyDescent="0.3">
      <c r="A519">
        <v>3</v>
      </c>
      <c r="B519">
        <v>13</v>
      </c>
      <c r="C519">
        <v>0</v>
      </c>
      <c r="D519">
        <v>2</v>
      </c>
      <c r="E519">
        <v>0</v>
      </c>
      <c r="F519">
        <v>0</v>
      </c>
      <c r="G519">
        <v>9</v>
      </c>
      <c r="H519">
        <v>0</v>
      </c>
      <c r="I519">
        <v>2</v>
      </c>
      <c r="J519">
        <v>2</v>
      </c>
      <c r="K519">
        <v>9</v>
      </c>
      <c r="L519">
        <v>0.75</v>
      </c>
      <c r="M519">
        <f>AC519</f>
        <v>26</v>
      </c>
      <c r="P519">
        <f>A519</f>
        <v>3</v>
      </c>
      <c r="Q519">
        <f>B519</f>
        <v>13</v>
      </c>
      <c r="R519">
        <f>C519*2</f>
        <v>0</v>
      </c>
      <c r="S519">
        <f>D519</f>
        <v>2</v>
      </c>
      <c r="T519">
        <f>E519</f>
        <v>0</v>
      </c>
      <c r="U519">
        <f>F519*2</f>
        <v>0</v>
      </c>
      <c r="V519">
        <f>G519*2</f>
        <v>18</v>
      </c>
      <c r="W519">
        <f>H519*5</f>
        <v>0</v>
      </c>
      <c r="X519">
        <f>I519*2</f>
        <v>4</v>
      </c>
      <c r="Y519">
        <f>J519*5</f>
        <v>10</v>
      </c>
      <c r="Z519">
        <f>K519</f>
        <v>9</v>
      </c>
      <c r="AA519">
        <f>L519*5</f>
        <v>3.75</v>
      </c>
      <c r="AB519">
        <f>P519+Q519+R519+S519+T519+U519+V519-W519-X519-Y519-Z519</f>
        <v>13</v>
      </c>
      <c r="AC519">
        <f>AB519*2</f>
        <v>26</v>
      </c>
    </row>
    <row r="520" spans="1:29" x14ac:dyDescent="0.3">
      <c r="A520">
        <v>3</v>
      </c>
      <c r="B520">
        <v>11</v>
      </c>
      <c r="C520">
        <v>0</v>
      </c>
      <c r="D520">
        <v>2</v>
      </c>
      <c r="E520">
        <v>3</v>
      </c>
      <c r="F520">
        <v>0</v>
      </c>
      <c r="G520">
        <v>9</v>
      </c>
      <c r="H520">
        <v>0</v>
      </c>
      <c r="I520">
        <v>2</v>
      </c>
      <c r="J520">
        <v>2</v>
      </c>
      <c r="K520">
        <v>9</v>
      </c>
      <c r="L520">
        <v>0.75</v>
      </c>
      <c r="M520">
        <f>AC520</f>
        <v>28</v>
      </c>
      <c r="P520">
        <f>A520</f>
        <v>3</v>
      </c>
      <c r="Q520">
        <f>B520</f>
        <v>11</v>
      </c>
      <c r="R520">
        <f>C520*2</f>
        <v>0</v>
      </c>
      <c r="S520">
        <f>D520</f>
        <v>2</v>
      </c>
      <c r="T520">
        <f>E520</f>
        <v>3</v>
      </c>
      <c r="U520">
        <f>F520*2</f>
        <v>0</v>
      </c>
      <c r="V520">
        <f>G520*2</f>
        <v>18</v>
      </c>
      <c r="W520">
        <f>H520*5</f>
        <v>0</v>
      </c>
      <c r="X520">
        <f>I520*2</f>
        <v>4</v>
      </c>
      <c r="Y520">
        <f>J520*5</f>
        <v>10</v>
      </c>
      <c r="Z520">
        <f>K520</f>
        <v>9</v>
      </c>
      <c r="AA520">
        <f>L520*5</f>
        <v>3.75</v>
      </c>
      <c r="AB520">
        <f>P520+Q520+R520+S520+T520+U520+V520-W520-X520-Y520-Z520</f>
        <v>14</v>
      </c>
      <c r="AC520">
        <f>AB520*2</f>
        <v>28</v>
      </c>
    </row>
    <row r="521" spans="1:29" x14ac:dyDescent="0.3">
      <c r="A521">
        <v>14</v>
      </c>
      <c r="B521">
        <v>3</v>
      </c>
      <c r="C521">
        <v>0</v>
      </c>
      <c r="D521">
        <v>2</v>
      </c>
      <c r="E521">
        <v>0</v>
      </c>
      <c r="F521">
        <v>0</v>
      </c>
      <c r="G521">
        <v>9</v>
      </c>
      <c r="H521">
        <v>0</v>
      </c>
      <c r="I521">
        <v>2</v>
      </c>
      <c r="J521">
        <v>2</v>
      </c>
      <c r="K521">
        <v>9</v>
      </c>
      <c r="L521">
        <v>0.75</v>
      </c>
      <c r="M521">
        <f>AC521</f>
        <v>28</v>
      </c>
      <c r="P521">
        <f>A521</f>
        <v>14</v>
      </c>
      <c r="Q521">
        <f>B521</f>
        <v>3</v>
      </c>
      <c r="R521">
        <f>C521*2</f>
        <v>0</v>
      </c>
      <c r="S521">
        <f>D521</f>
        <v>2</v>
      </c>
      <c r="T521">
        <f>E521</f>
        <v>0</v>
      </c>
      <c r="U521">
        <f>F521*2</f>
        <v>0</v>
      </c>
      <c r="V521">
        <f>G521*2</f>
        <v>18</v>
      </c>
      <c r="W521">
        <f>H521*5</f>
        <v>0</v>
      </c>
      <c r="X521">
        <f>I521*2</f>
        <v>4</v>
      </c>
      <c r="Y521">
        <f>J521*5</f>
        <v>10</v>
      </c>
      <c r="Z521">
        <f>K521</f>
        <v>9</v>
      </c>
      <c r="AA521">
        <f>L521*5</f>
        <v>3.75</v>
      </c>
      <c r="AB521">
        <f>P521+Q521+R521+S521+T521+U521+V521-W521-X521-Y521-Z521</f>
        <v>14</v>
      </c>
      <c r="AC521">
        <f>AB521*2</f>
        <v>28</v>
      </c>
    </row>
    <row r="522" spans="1:29" x14ac:dyDescent="0.3">
      <c r="A522">
        <v>12</v>
      </c>
      <c r="B522">
        <v>3</v>
      </c>
      <c r="C522">
        <v>0</v>
      </c>
      <c r="D522">
        <v>2</v>
      </c>
      <c r="E522">
        <v>3</v>
      </c>
      <c r="F522">
        <v>0</v>
      </c>
      <c r="G522">
        <v>9</v>
      </c>
      <c r="H522">
        <v>0</v>
      </c>
      <c r="I522">
        <v>2</v>
      </c>
      <c r="J522">
        <v>2</v>
      </c>
      <c r="K522">
        <v>9</v>
      </c>
      <c r="L522">
        <v>0.75</v>
      </c>
      <c r="M522">
        <f>AC522</f>
        <v>30</v>
      </c>
      <c r="P522">
        <f>A522</f>
        <v>12</v>
      </c>
      <c r="Q522">
        <f>B522</f>
        <v>3</v>
      </c>
      <c r="R522">
        <f>C522*2</f>
        <v>0</v>
      </c>
      <c r="S522">
        <f>D522</f>
        <v>2</v>
      </c>
      <c r="T522">
        <f>E522</f>
        <v>3</v>
      </c>
      <c r="U522">
        <f>F522*2</f>
        <v>0</v>
      </c>
      <c r="V522">
        <f>G522*2</f>
        <v>18</v>
      </c>
      <c r="W522">
        <f>H522*5</f>
        <v>0</v>
      </c>
      <c r="X522">
        <f>I522*2</f>
        <v>4</v>
      </c>
      <c r="Y522">
        <f>J522*5</f>
        <v>10</v>
      </c>
      <c r="Z522">
        <f>K522</f>
        <v>9</v>
      </c>
      <c r="AA522">
        <f>L522*5</f>
        <v>3.75</v>
      </c>
      <c r="AB522">
        <f>P522+Q522+R522+S522+T522+U522+V522-W522-X522-Y522-Z522</f>
        <v>15</v>
      </c>
      <c r="AC522">
        <f>AB522*2</f>
        <v>30</v>
      </c>
    </row>
    <row r="523" spans="1:29" x14ac:dyDescent="0.3">
      <c r="A523">
        <v>3</v>
      </c>
      <c r="B523">
        <v>15</v>
      </c>
      <c r="C523">
        <v>0</v>
      </c>
      <c r="D523">
        <v>2</v>
      </c>
      <c r="E523">
        <v>0</v>
      </c>
      <c r="F523">
        <v>0</v>
      </c>
      <c r="G523">
        <v>9</v>
      </c>
      <c r="H523">
        <v>0</v>
      </c>
      <c r="I523">
        <v>2</v>
      </c>
      <c r="J523">
        <v>2</v>
      </c>
      <c r="K523">
        <v>9</v>
      </c>
      <c r="L523">
        <v>0.75</v>
      </c>
      <c r="M523">
        <f>AC523</f>
        <v>30</v>
      </c>
      <c r="P523">
        <f>A523</f>
        <v>3</v>
      </c>
      <c r="Q523">
        <f>B523</f>
        <v>15</v>
      </c>
      <c r="R523">
        <f>C523*2</f>
        <v>0</v>
      </c>
      <c r="S523">
        <f>D523</f>
        <v>2</v>
      </c>
      <c r="T523">
        <f>E523</f>
        <v>0</v>
      </c>
      <c r="U523">
        <f>F523*2</f>
        <v>0</v>
      </c>
      <c r="V523">
        <f>G523*2</f>
        <v>18</v>
      </c>
      <c r="W523">
        <f>H523*5</f>
        <v>0</v>
      </c>
      <c r="X523">
        <f>I523*2</f>
        <v>4</v>
      </c>
      <c r="Y523">
        <f>J523*5</f>
        <v>10</v>
      </c>
      <c r="Z523">
        <f>K523</f>
        <v>9</v>
      </c>
      <c r="AA523">
        <f>L523*5</f>
        <v>3.75</v>
      </c>
      <c r="AB523">
        <f>P523+Q523+R523+S523+T523+U523+V523-W523-X523-Y523-Z523</f>
        <v>15</v>
      </c>
      <c r="AC523">
        <f>AB523*2</f>
        <v>30</v>
      </c>
    </row>
    <row r="524" spans="1:29" x14ac:dyDescent="0.3">
      <c r="A524">
        <v>11</v>
      </c>
      <c r="B524">
        <v>2</v>
      </c>
      <c r="C524">
        <v>0</v>
      </c>
      <c r="D524">
        <v>0</v>
      </c>
      <c r="E524">
        <v>0</v>
      </c>
      <c r="F524">
        <v>0</v>
      </c>
      <c r="G524">
        <v>9</v>
      </c>
      <c r="H524">
        <v>0</v>
      </c>
      <c r="I524">
        <v>3</v>
      </c>
      <c r="J524">
        <v>0</v>
      </c>
      <c r="K524">
        <v>8</v>
      </c>
      <c r="L524">
        <v>0.75</v>
      </c>
      <c r="M524">
        <f>AC524</f>
        <v>34</v>
      </c>
      <c r="P524">
        <f>A524</f>
        <v>11</v>
      </c>
      <c r="Q524">
        <f>B524</f>
        <v>2</v>
      </c>
      <c r="R524">
        <f>C524*2</f>
        <v>0</v>
      </c>
      <c r="S524">
        <f>D524</f>
        <v>0</v>
      </c>
      <c r="T524">
        <f>E524</f>
        <v>0</v>
      </c>
      <c r="U524">
        <f>F524*2</f>
        <v>0</v>
      </c>
      <c r="V524">
        <f>G524*2</f>
        <v>18</v>
      </c>
      <c r="W524">
        <f>H524*5</f>
        <v>0</v>
      </c>
      <c r="X524">
        <f>I524*2</f>
        <v>6</v>
      </c>
      <c r="Y524">
        <f>J524*5</f>
        <v>0</v>
      </c>
      <c r="Z524">
        <f>K524</f>
        <v>8</v>
      </c>
      <c r="AA524">
        <f>L524*5</f>
        <v>3.75</v>
      </c>
      <c r="AB524">
        <f>P524+Q524+R524+S524+T524+U524+V524-W524-X524-Y524-Z524</f>
        <v>17</v>
      </c>
      <c r="AC524">
        <f>AB524*2</f>
        <v>34</v>
      </c>
    </row>
    <row r="525" spans="1:29" x14ac:dyDescent="0.3">
      <c r="A525">
        <v>12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10</v>
      </c>
      <c r="H525">
        <v>0</v>
      </c>
      <c r="I525">
        <v>2</v>
      </c>
      <c r="J525">
        <v>4</v>
      </c>
      <c r="K525">
        <v>8</v>
      </c>
      <c r="L525">
        <v>0</v>
      </c>
      <c r="M525">
        <f>AC525</f>
        <v>2</v>
      </c>
      <c r="P525">
        <f>A525</f>
        <v>12</v>
      </c>
      <c r="Q525">
        <f>B525</f>
        <v>1</v>
      </c>
      <c r="R525">
        <f>C525*2</f>
        <v>0</v>
      </c>
      <c r="S525">
        <f>D525</f>
        <v>0</v>
      </c>
      <c r="T525">
        <f>E525</f>
        <v>0</v>
      </c>
      <c r="U525">
        <f>F525*2</f>
        <v>0</v>
      </c>
      <c r="V525">
        <f>G525*2</f>
        <v>20</v>
      </c>
      <c r="W525">
        <f>H525*5</f>
        <v>0</v>
      </c>
      <c r="X525">
        <f>I525*2</f>
        <v>4</v>
      </c>
      <c r="Y525">
        <f>J525*5</f>
        <v>20</v>
      </c>
      <c r="Z525">
        <f>K525</f>
        <v>8</v>
      </c>
      <c r="AA525">
        <f>L525*5</f>
        <v>0</v>
      </c>
      <c r="AB525">
        <f>P525+Q525+R525+S525+T525+U525+V525-W525-X525-Y525-Z525</f>
        <v>1</v>
      </c>
      <c r="AC525">
        <f>AB525*2</f>
        <v>2</v>
      </c>
    </row>
    <row r="526" spans="1:29" x14ac:dyDescent="0.3">
      <c r="A526">
        <v>3</v>
      </c>
      <c r="B526">
        <v>3</v>
      </c>
      <c r="C526">
        <v>5</v>
      </c>
      <c r="D526">
        <v>3</v>
      </c>
      <c r="E526">
        <v>3</v>
      </c>
      <c r="F526">
        <v>0</v>
      </c>
      <c r="G526">
        <v>10</v>
      </c>
      <c r="H526">
        <v>2</v>
      </c>
      <c r="I526">
        <v>3</v>
      </c>
      <c r="J526">
        <v>0</v>
      </c>
      <c r="K526">
        <v>7</v>
      </c>
      <c r="L526">
        <v>0</v>
      </c>
      <c r="M526">
        <f>AC526</f>
        <v>38</v>
      </c>
      <c r="P526">
        <f>A526</f>
        <v>3</v>
      </c>
      <c r="Q526">
        <f>B526</f>
        <v>3</v>
      </c>
      <c r="R526">
        <f>C526*2</f>
        <v>10</v>
      </c>
      <c r="S526">
        <f>D526</f>
        <v>3</v>
      </c>
      <c r="T526">
        <f>E526</f>
        <v>3</v>
      </c>
      <c r="U526">
        <f>F526*2</f>
        <v>0</v>
      </c>
      <c r="V526">
        <f>G526*2</f>
        <v>20</v>
      </c>
      <c r="W526">
        <f>H526*5</f>
        <v>10</v>
      </c>
      <c r="X526">
        <f>I526*2</f>
        <v>6</v>
      </c>
      <c r="Y526">
        <f>J526*5</f>
        <v>0</v>
      </c>
      <c r="Z526">
        <f>K526</f>
        <v>7</v>
      </c>
      <c r="AA526">
        <f>L526*5</f>
        <v>0</v>
      </c>
      <c r="AB526">
        <f>P526+Q526+R526+S526+T526+U526+V526-W526-X526-Y526-Z526</f>
        <v>19</v>
      </c>
      <c r="AC526">
        <f>AB526*2</f>
        <v>38</v>
      </c>
    </row>
    <row r="527" spans="1:29" x14ac:dyDescent="0.3">
      <c r="A527">
        <v>12</v>
      </c>
      <c r="B527">
        <v>1</v>
      </c>
      <c r="C527">
        <v>0</v>
      </c>
      <c r="D527">
        <v>0</v>
      </c>
      <c r="E527">
        <v>0.5</v>
      </c>
      <c r="F527">
        <v>0</v>
      </c>
      <c r="G527">
        <v>10</v>
      </c>
      <c r="H527">
        <v>0</v>
      </c>
      <c r="I527">
        <v>2</v>
      </c>
      <c r="J527">
        <v>0</v>
      </c>
      <c r="K527">
        <v>7</v>
      </c>
      <c r="L527">
        <v>0</v>
      </c>
      <c r="M527">
        <f>AC527</f>
        <v>45</v>
      </c>
      <c r="P527">
        <f>A527</f>
        <v>12</v>
      </c>
      <c r="Q527">
        <f>B527</f>
        <v>1</v>
      </c>
      <c r="R527">
        <f>C527*2</f>
        <v>0</v>
      </c>
      <c r="S527">
        <f>D527</f>
        <v>0</v>
      </c>
      <c r="T527">
        <f>E527</f>
        <v>0.5</v>
      </c>
      <c r="U527">
        <f>F527*2</f>
        <v>0</v>
      </c>
      <c r="V527">
        <f>G527*2</f>
        <v>20</v>
      </c>
      <c r="W527">
        <f>H527*5</f>
        <v>0</v>
      </c>
      <c r="X527">
        <f>I527*2</f>
        <v>4</v>
      </c>
      <c r="Y527">
        <f>J527*5</f>
        <v>0</v>
      </c>
      <c r="Z527">
        <f>K527</f>
        <v>7</v>
      </c>
      <c r="AA527">
        <f>L527*5</f>
        <v>0</v>
      </c>
      <c r="AB527">
        <f>P527+Q527+R527+S527+T527+U527+V527-W527-X527-Y527-Z527</f>
        <v>22.5</v>
      </c>
      <c r="AC527">
        <f>AB527*2</f>
        <v>45</v>
      </c>
    </row>
    <row r="528" spans="1:29" x14ac:dyDescent="0.3">
      <c r="A528">
        <v>12</v>
      </c>
      <c r="B528">
        <v>1</v>
      </c>
      <c r="C528">
        <v>0</v>
      </c>
      <c r="D528">
        <v>0</v>
      </c>
      <c r="E528">
        <v>0.5</v>
      </c>
      <c r="F528">
        <v>0</v>
      </c>
      <c r="G528">
        <v>10</v>
      </c>
      <c r="H528">
        <v>0</v>
      </c>
      <c r="I528">
        <v>1</v>
      </c>
      <c r="J528">
        <v>0</v>
      </c>
      <c r="K528">
        <v>7</v>
      </c>
      <c r="L528">
        <v>0</v>
      </c>
      <c r="M528">
        <f>AC528</f>
        <v>49</v>
      </c>
      <c r="P528">
        <f>A528</f>
        <v>12</v>
      </c>
      <c r="Q528">
        <f>B528</f>
        <v>1</v>
      </c>
      <c r="R528">
        <f>C528*2</f>
        <v>0</v>
      </c>
      <c r="S528">
        <f>D528</f>
        <v>0</v>
      </c>
      <c r="T528">
        <f>E528</f>
        <v>0.5</v>
      </c>
      <c r="U528">
        <f>F528*2</f>
        <v>0</v>
      </c>
      <c r="V528">
        <f>G528*2</f>
        <v>20</v>
      </c>
      <c r="W528">
        <f>H528*5</f>
        <v>0</v>
      </c>
      <c r="X528">
        <f>I528*2</f>
        <v>2</v>
      </c>
      <c r="Y528">
        <f>J528*5</f>
        <v>0</v>
      </c>
      <c r="Z528">
        <f>K528</f>
        <v>7</v>
      </c>
      <c r="AA528">
        <f>L528*5</f>
        <v>0</v>
      </c>
      <c r="AB528">
        <f>P528+Q528+R528+S528+T528+U528+V528-W528-X528-Y528-Z528</f>
        <v>24.5</v>
      </c>
      <c r="AC528">
        <f>AB528*2</f>
        <v>49</v>
      </c>
    </row>
    <row r="529" spans="1:29" x14ac:dyDescent="0.3">
      <c r="A529">
        <v>12</v>
      </c>
      <c r="B529">
        <v>1</v>
      </c>
      <c r="C529">
        <v>4</v>
      </c>
      <c r="D529">
        <v>0</v>
      </c>
      <c r="E529">
        <v>0.5</v>
      </c>
      <c r="F529">
        <v>0</v>
      </c>
      <c r="G529">
        <v>10</v>
      </c>
      <c r="H529">
        <v>0</v>
      </c>
      <c r="I529">
        <v>2</v>
      </c>
      <c r="J529">
        <v>0</v>
      </c>
      <c r="K529">
        <v>7</v>
      </c>
      <c r="L529">
        <v>0</v>
      </c>
      <c r="M529">
        <f>AC529</f>
        <v>61</v>
      </c>
      <c r="P529">
        <f>A529</f>
        <v>12</v>
      </c>
      <c r="Q529">
        <f>B529</f>
        <v>1</v>
      </c>
      <c r="R529">
        <f>C529*2</f>
        <v>8</v>
      </c>
      <c r="S529">
        <f>D529</f>
        <v>0</v>
      </c>
      <c r="T529">
        <f>E529</f>
        <v>0.5</v>
      </c>
      <c r="U529">
        <f>F529*2</f>
        <v>0</v>
      </c>
      <c r="V529">
        <f>G529*2</f>
        <v>20</v>
      </c>
      <c r="W529">
        <f>H529*5</f>
        <v>0</v>
      </c>
      <c r="X529">
        <f>I529*2</f>
        <v>4</v>
      </c>
      <c r="Y529">
        <f>J529*5</f>
        <v>0</v>
      </c>
      <c r="Z529">
        <f>K529</f>
        <v>7</v>
      </c>
      <c r="AA529">
        <f>L529*5</f>
        <v>0</v>
      </c>
      <c r="AB529">
        <f>P529+Q529+R529+S529+T529+U529+V529-W529-X529-Y529-Z529</f>
        <v>30.5</v>
      </c>
      <c r="AC529">
        <f>AB529*2</f>
        <v>61</v>
      </c>
    </row>
    <row r="530" spans="1:29" x14ac:dyDescent="0.3">
      <c r="A530">
        <v>2</v>
      </c>
      <c r="B530">
        <v>2</v>
      </c>
      <c r="C530">
        <v>0</v>
      </c>
      <c r="D530">
        <v>1</v>
      </c>
      <c r="E530">
        <v>2</v>
      </c>
      <c r="F530">
        <v>0</v>
      </c>
      <c r="G530">
        <v>10</v>
      </c>
      <c r="H530">
        <v>0</v>
      </c>
      <c r="I530">
        <v>1</v>
      </c>
      <c r="J530">
        <v>2</v>
      </c>
      <c r="K530">
        <v>7</v>
      </c>
      <c r="L530">
        <v>0.66</v>
      </c>
      <c r="M530">
        <f>AC530</f>
        <v>16</v>
      </c>
      <c r="P530">
        <f>A530</f>
        <v>2</v>
      </c>
      <c r="Q530">
        <f>B530</f>
        <v>2</v>
      </c>
      <c r="R530">
        <f>C530*2</f>
        <v>0</v>
      </c>
      <c r="S530">
        <f>D530</f>
        <v>1</v>
      </c>
      <c r="T530">
        <f>E530</f>
        <v>2</v>
      </c>
      <c r="U530">
        <f>F530*2</f>
        <v>0</v>
      </c>
      <c r="V530">
        <f>G530*2</f>
        <v>20</v>
      </c>
      <c r="W530">
        <f>H530*5</f>
        <v>0</v>
      </c>
      <c r="X530">
        <f>I530*2</f>
        <v>2</v>
      </c>
      <c r="Y530">
        <f>J530*5</f>
        <v>10</v>
      </c>
      <c r="Z530">
        <f>K530</f>
        <v>7</v>
      </c>
      <c r="AA530">
        <f>L530*5</f>
        <v>3.3000000000000003</v>
      </c>
      <c r="AB530">
        <f>P530+Q530+R530+S530+T530+U530+V530-W530-X530-Y530-Z530</f>
        <v>8</v>
      </c>
      <c r="AC530">
        <f>AB530*2</f>
        <v>16</v>
      </c>
    </row>
    <row r="531" spans="1:29" x14ac:dyDescent="0.3">
      <c r="A531">
        <v>2</v>
      </c>
      <c r="B531">
        <v>2</v>
      </c>
      <c r="C531">
        <v>0</v>
      </c>
      <c r="D531">
        <v>1</v>
      </c>
      <c r="E531">
        <v>0</v>
      </c>
      <c r="F531">
        <v>0</v>
      </c>
      <c r="G531">
        <v>10</v>
      </c>
      <c r="H531">
        <v>0</v>
      </c>
      <c r="I531">
        <v>1</v>
      </c>
      <c r="J531">
        <v>1</v>
      </c>
      <c r="K531">
        <v>8</v>
      </c>
      <c r="L531">
        <v>0.67</v>
      </c>
      <c r="M531">
        <f>AC531</f>
        <v>20</v>
      </c>
      <c r="P531">
        <f>A531</f>
        <v>2</v>
      </c>
      <c r="Q531">
        <f>B531</f>
        <v>2</v>
      </c>
      <c r="R531">
        <f>C531*2</f>
        <v>0</v>
      </c>
      <c r="S531">
        <f>D531</f>
        <v>1</v>
      </c>
      <c r="T531">
        <f>E531</f>
        <v>0</v>
      </c>
      <c r="U531">
        <f>F531*2</f>
        <v>0</v>
      </c>
      <c r="V531">
        <f>G531*2</f>
        <v>20</v>
      </c>
      <c r="W531">
        <f>H531*5</f>
        <v>0</v>
      </c>
      <c r="X531">
        <f>I531*2</f>
        <v>2</v>
      </c>
      <c r="Y531">
        <f>J531*5</f>
        <v>5</v>
      </c>
      <c r="Z531">
        <f>K531</f>
        <v>8</v>
      </c>
      <c r="AA531">
        <f>L531*5</f>
        <v>3.35</v>
      </c>
      <c r="AB531">
        <f>P531+Q531+R531+S531+T531+U531+V531-W531-X531-Y531-Z531</f>
        <v>10</v>
      </c>
      <c r="AC531">
        <f>AB531*2</f>
        <v>20</v>
      </c>
    </row>
    <row r="532" spans="1:29" x14ac:dyDescent="0.3">
      <c r="A532">
        <v>2</v>
      </c>
      <c r="B532">
        <v>2</v>
      </c>
      <c r="C532">
        <v>2</v>
      </c>
      <c r="D532">
        <v>1</v>
      </c>
      <c r="E532">
        <v>0</v>
      </c>
      <c r="F532">
        <v>0</v>
      </c>
      <c r="G532">
        <v>10</v>
      </c>
      <c r="H532">
        <v>0</v>
      </c>
      <c r="I532">
        <v>1</v>
      </c>
      <c r="J532">
        <v>3</v>
      </c>
      <c r="K532">
        <v>7</v>
      </c>
      <c r="L532">
        <v>0.68</v>
      </c>
      <c r="M532">
        <f>AC532</f>
        <v>10</v>
      </c>
      <c r="P532">
        <f>A532</f>
        <v>2</v>
      </c>
      <c r="Q532">
        <f>B532</f>
        <v>2</v>
      </c>
      <c r="R532">
        <f>C532*2</f>
        <v>4</v>
      </c>
      <c r="S532">
        <f>D532</f>
        <v>1</v>
      </c>
      <c r="T532">
        <f>E532</f>
        <v>0</v>
      </c>
      <c r="U532">
        <f>F532*2</f>
        <v>0</v>
      </c>
      <c r="V532">
        <f>G532*2</f>
        <v>20</v>
      </c>
      <c r="W532">
        <f>H532*5</f>
        <v>0</v>
      </c>
      <c r="X532">
        <f>I532*2</f>
        <v>2</v>
      </c>
      <c r="Y532">
        <f>J532*5</f>
        <v>15</v>
      </c>
      <c r="Z532">
        <f>K532</f>
        <v>7</v>
      </c>
      <c r="AA532">
        <f>L532*5</f>
        <v>3.4000000000000004</v>
      </c>
      <c r="AB532">
        <f>P532+Q532+R532+S532+T532+U532+V532-W532-X532-Y532-Z532</f>
        <v>5</v>
      </c>
      <c r="AC532">
        <f>AB532*2</f>
        <v>10</v>
      </c>
    </row>
    <row r="533" spans="1:29" x14ac:dyDescent="0.3">
      <c r="A533">
        <v>2</v>
      </c>
      <c r="B533">
        <v>2</v>
      </c>
      <c r="C533">
        <v>0</v>
      </c>
      <c r="D533">
        <v>1</v>
      </c>
      <c r="E533">
        <v>0</v>
      </c>
      <c r="F533">
        <v>0</v>
      </c>
      <c r="G533">
        <v>10</v>
      </c>
      <c r="H533">
        <v>0</v>
      </c>
      <c r="I533">
        <v>1</v>
      </c>
      <c r="J533">
        <v>4</v>
      </c>
      <c r="K533">
        <v>8</v>
      </c>
      <c r="L533">
        <v>0.69</v>
      </c>
      <c r="M533">
        <f>AC533</f>
        <v>-10</v>
      </c>
      <c r="P533">
        <f>A533</f>
        <v>2</v>
      </c>
      <c r="Q533">
        <f>B533</f>
        <v>2</v>
      </c>
      <c r="R533">
        <f>C533*2</f>
        <v>0</v>
      </c>
      <c r="S533">
        <f>D533</f>
        <v>1</v>
      </c>
      <c r="T533">
        <f>E533</f>
        <v>0</v>
      </c>
      <c r="U533">
        <f>F533*2</f>
        <v>0</v>
      </c>
      <c r="V533">
        <f>G533*2</f>
        <v>20</v>
      </c>
      <c r="W533">
        <f>H533*5</f>
        <v>0</v>
      </c>
      <c r="X533">
        <f>I533*2</f>
        <v>2</v>
      </c>
      <c r="Y533">
        <f>J533*5</f>
        <v>20</v>
      </c>
      <c r="Z533">
        <f>K533</f>
        <v>8</v>
      </c>
      <c r="AA533">
        <f>L533*5</f>
        <v>3.4499999999999997</v>
      </c>
      <c r="AB533">
        <f>P533+Q533+R533+S533+T533+U533+V533-W533-X533-Y533-Z533</f>
        <v>-5</v>
      </c>
      <c r="AC533">
        <f>AB533*2</f>
        <v>-10</v>
      </c>
    </row>
    <row r="534" spans="1:29" x14ac:dyDescent="0.3">
      <c r="A534">
        <v>2</v>
      </c>
      <c r="B534">
        <v>2</v>
      </c>
      <c r="C534">
        <v>0</v>
      </c>
      <c r="D534">
        <v>1</v>
      </c>
      <c r="E534">
        <v>0</v>
      </c>
      <c r="F534">
        <v>0</v>
      </c>
      <c r="G534">
        <v>10</v>
      </c>
      <c r="H534">
        <v>0</v>
      </c>
      <c r="I534">
        <v>1</v>
      </c>
      <c r="J534">
        <v>5</v>
      </c>
      <c r="K534">
        <v>8</v>
      </c>
      <c r="L534">
        <v>0.7</v>
      </c>
      <c r="M534">
        <f>AC534</f>
        <v>-20</v>
      </c>
      <c r="P534">
        <f>A534</f>
        <v>2</v>
      </c>
      <c r="Q534">
        <f>B534</f>
        <v>2</v>
      </c>
      <c r="R534">
        <f>C534*2</f>
        <v>0</v>
      </c>
      <c r="S534">
        <f>D534</f>
        <v>1</v>
      </c>
      <c r="T534">
        <f>E534</f>
        <v>0</v>
      </c>
      <c r="U534">
        <f>F534*2</f>
        <v>0</v>
      </c>
      <c r="V534">
        <f>G534*2</f>
        <v>20</v>
      </c>
      <c r="W534">
        <f>H534*5</f>
        <v>0</v>
      </c>
      <c r="X534">
        <f>I534*2</f>
        <v>2</v>
      </c>
      <c r="Y534">
        <f>J534*5</f>
        <v>25</v>
      </c>
      <c r="Z534">
        <f>K534</f>
        <v>8</v>
      </c>
      <c r="AA534">
        <f>L534*5</f>
        <v>3.5</v>
      </c>
      <c r="AB534">
        <f>P534+Q534+R534+S534+T534+U534+V534-W534-X534-Y534-Z534</f>
        <v>-10</v>
      </c>
      <c r="AC534">
        <f>AB534*2</f>
        <v>-20</v>
      </c>
    </row>
    <row r="535" spans="1:29" x14ac:dyDescent="0.3">
      <c r="A535">
        <v>2</v>
      </c>
      <c r="B535">
        <v>2</v>
      </c>
      <c r="C535">
        <v>0</v>
      </c>
      <c r="D535">
        <v>1</v>
      </c>
      <c r="E535">
        <v>0</v>
      </c>
      <c r="F535">
        <v>0</v>
      </c>
      <c r="G535">
        <v>10</v>
      </c>
      <c r="H535">
        <v>0</v>
      </c>
      <c r="I535">
        <v>1</v>
      </c>
      <c r="J535">
        <v>2</v>
      </c>
      <c r="K535">
        <v>8</v>
      </c>
      <c r="L535">
        <v>0.71</v>
      </c>
      <c r="M535">
        <f>AC535</f>
        <v>10</v>
      </c>
      <c r="P535">
        <f>A535</f>
        <v>2</v>
      </c>
      <c r="Q535">
        <f>B535</f>
        <v>2</v>
      </c>
      <c r="R535">
        <f>C535*2</f>
        <v>0</v>
      </c>
      <c r="S535">
        <f>D535</f>
        <v>1</v>
      </c>
      <c r="T535">
        <f>E535</f>
        <v>0</v>
      </c>
      <c r="U535">
        <f>F535*2</f>
        <v>0</v>
      </c>
      <c r="V535">
        <f>G535*2</f>
        <v>20</v>
      </c>
      <c r="W535">
        <f>H535*5</f>
        <v>0</v>
      </c>
      <c r="X535">
        <f>I535*2</f>
        <v>2</v>
      </c>
      <c r="Y535">
        <f>J535*5</f>
        <v>10</v>
      </c>
      <c r="Z535">
        <f>K535</f>
        <v>8</v>
      </c>
      <c r="AA535">
        <f>L535*5</f>
        <v>3.55</v>
      </c>
      <c r="AB535">
        <f>P535+Q535+R535+S535+T535+U535+V535-W535-X535-Y535-Z535</f>
        <v>5</v>
      </c>
      <c r="AC535">
        <f>AB535*2</f>
        <v>10</v>
      </c>
    </row>
    <row r="536" spans="1:29" x14ac:dyDescent="0.3">
      <c r="A536">
        <v>2</v>
      </c>
      <c r="B536">
        <v>2</v>
      </c>
      <c r="C536">
        <v>0</v>
      </c>
      <c r="D536">
        <v>1</v>
      </c>
      <c r="E536">
        <v>0</v>
      </c>
      <c r="F536">
        <v>0</v>
      </c>
      <c r="G536">
        <v>10</v>
      </c>
      <c r="H536">
        <v>0</v>
      </c>
      <c r="I536">
        <v>1</v>
      </c>
      <c r="J536">
        <v>2</v>
      </c>
      <c r="K536">
        <v>8</v>
      </c>
      <c r="L536">
        <v>0.72</v>
      </c>
      <c r="M536">
        <f>AC536</f>
        <v>10</v>
      </c>
      <c r="P536">
        <f>A536</f>
        <v>2</v>
      </c>
      <c r="Q536">
        <f>B536</f>
        <v>2</v>
      </c>
      <c r="R536">
        <f>C536*2</f>
        <v>0</v>
      </c>
      <c r="S536">
        <f>D536</f>
        <v>1</v>
      </c>
      <c r="T536">
        <f>E536</f>
        <v>0</v>
      </c>
      <c r="U536">
        <f>F536*2</f>
        <v>0</v>
      </c>
      <c r="V536">
        <f>G536*2</f>
        <v>20</v>
      </c>
      <c r="W536">
        <f>H536*5</f>
        <v>0</v>
      </c>
      <c r="X536">
        <f>I536*2</f>
        <v>2</v>
      </c>
      <c r="Y536">
        <f>J536*5</f>
        <v>10</v>
      </c>
      <c r="Z536">
        <f>K536</f>
        <v>8</v>
      </c>
      <c r="AA536">
        <f>L536*5</f>
        <v>3.5999999999999996</v>
      </c>
      <c r="AB536">
        <f>P536+Q536+R536+S536+T536+U536+V536-W536-X536-Y536-Z536</f>
        <v>5</v>
      </c>
      <c r="AC536">
        <f>AB536*2</f>
        <v>10</v>
      </c>
    </row>
    <row r="537" spans="1:29" x14ac:dyDescent="0.3">
      <c r="A537">
        <v>2</v>
      </c>
      <c r="B537">
        <v>2</v>
      </c>
      <c r="C537">
        <v>0</v>
      </c>
      <c r="D537">
        <v>1</v>
      </c>
      <c r="E537">
        <v>0</v>
      </c>
      <c r="F537">
        <v>0</v>
      </c>
      <c r="G537">
        <v>10</v>
      </c>
      <c r="H537">
        <v>0</v>
      </c>
      <c r="I537">
        <v>1</v>
      </c>
      <c r="J537">
        <v>2</v>
      </c>
      <c r="K537">
        <v>7</v>
      </c>
      <c r="L537">
        <v>0.74</v>
      </c>
      <c r="M537">
        <f>AC537</f>
        <v>12</v>
      </c>
      <c r="P537">
        <f>A537</f>
        <v>2</v>
      </c>
      <c r="Q537">
        <f>B537</f>
        <v>2</v>
      </c>
      <c r="R537">
        <f>C537*2</f>
        <v>0</v>
      </c>
      <c r="S537">
        <f>D537</f>
        <v>1</v>
      </c>
      <c r="T537">
        <f>E537</f>
        <v>0</v>
      </c>
      <c r="U537">
        <f>F537*2</f>
        <v>0</v>
      </c>
      <c r="V537">
        <f>G537*2</f>
        <v>20</v>
      </c>
      <c r="W537">
        <f>H537*5</f>
        <v>0</v>
      </c>
      <c r="X537">
        <f>I537*2</f>
        <v>2</v>
      </c>
      <c r="Y537">
        <f>J537*5</f>
        <v>10</v>
      </c>
      <c r="Z537">
        <f>K537</f>
        <v>7</v>
      </c>
      <c r="AA537">
        <f>L537*5</f>
        <v>3.7</v>
      </c>
      <c r="AB537">
        <f>P537+Q537+R537+S537+T537+U537+V537-W537-X537-Y537-Z537</f>
        <v>6</v>
      </c>
      <c r="AC537">
        <f>AB537*2</f>
        <v>12</v>
      </c>
    </row>
    <row r="538" spans="1:29" x14ac:dyDescent="0.3">
      <c r="A538">
        <v>2</v>
      </c>
      <c r="B538">
        <v>5</v>
      </c>
      <c r="C538">
        <v>0</v>
      </c>
      <c r="D538">
        <v>1</v>
      </c>
      <c r="E538">
        <v>0</v>
      </c>
      <c r="F538">
        <v>0</v>
      </c>
      <c r="G538">
        <v>10</v>
      </c>
      <c r="H538">
        <v>0</v>
      </c>
      <c r="I538">
        <v>1</v>
      </c>
      <c r="J538">
        <v>2</v>
      </c>
      <c r="K538">
        <v>8</v>
      </c>
      <c r="L538">
        <v>0.75</v>
      </c>
      <c r="M538">
        <f>AC538</f>
        <v>16</v>
      </c>
      <c r="P538">
        <f>A538</f>
        <v>2</v>
      </c>
      <c r="Q538">
        <f>B538</f>
        <v>5</v>
      </c>
      <c r="R538">
        <f>C538*2</f>
        <v>0</v>
      </c>
      <c r="S538">
        <f>D538</f>
        <v>1</v>
      </c>
      <c r="T538">
        <f>E538</f>
        <v>0</v>
      </c>
      <c r="U538">
        <f>F538*2</f>
        <v>0</v>
      </c>
      <c r="V538">
        <f>G538*2</f>
        <v>20</v>
      </c>
      <c r="W538">
        <f>H538*5</f>
        <v>0</v>
      </c>
      <c r="X538">
        <f>I538*2</f>
        <v>2</v>
      </c>
      <c r="Y538">
        <f>J538*5</f>
        <v>10</v>
      </c>
      <c r="Z538">
        <f>K538</f>
        <v>8</v>
      </c>
      <c r="AA538">
        <f>L538*5</f>
        <v>3.75</v>
      </c>
      <c r="AB538">
        <f>P538+Q538+R538+S538+T538+U538+V538-W538-X538-Y538-Z538</f>
        <v>8</v>
      </c>
      <c r="AC538">
        <f>AB538*2</f>
        <v>16</v>
      </c>
    </row>
    <row r="539" spans="1:29" x14ac:dyDescent="0.3">
      <c r="A539">
        <v>3</v>
      </c>
      <c r="B539">
        <v>3</v>
      </c>
      <c r="C539">
        <v>5</v>
      </c>
      <c r="D539">
        <v>3</v>
      </c>
      <c r="E539">
        <v>3</v>
      </c>
      <c r="F539">
        <v>0</v>
      </c>
      <c r="G539">
        <v>10</v>
      </c>
      <c r="H539">
        <v>2</v>
      </c>
      <c r="I539">
        <v>3</v>
      </c>
      <c r="J539">
        <v>2</v>
      </c>
      <c r="K539">
        <v>7</v>
      </c>
      <c r="L539">
        <v>0.75</v>
      </c>
      <c r="M539">
        <f>AC539</f>
        <v>18</v>
      </c>
      <c r="P539">
        <f>A539</f>
        <v>3</v>
      </c>
      <c r="Q539">
        <f>B539</f>
        <v>3</v>
      </c>
      <c r="R539">
        <f>C539*2</f>
        <v>10</v>
      </c>
      <c r="S539">
        <f>D539</f>
        <v>3</v>
      </c>
      <c r="T539">
        <f>E539</f>
        <v>3</v>
      </c>
      <c r="U539">
        <f>F539*2</f>
        <v>0</v>
      </c>
      <c r="V539">
        <f>G539*2</f>
        <v>20</v>
      </c>
      <c r="W539">
        <f>H539*5</f>
        <v>10</v>
      </c>
      <c r="X539">
        <f>I539*2</f>
        <v>6</v>
      </c>
      <c r="Y539">
        <f>J539*5</f>
        <v>10</v>
      </c>
      <c r="Z539">
        <f>K539</f>
        <v>7</v>
      </c>
      <c r="AA539">
        <f>L539*5</f>
        <v>3.75</v>
      </c>
      <c r="AB539">
        <f>P539+Q539+R539+S539+T539+U539+V539-W539-X539-Y539-Z539</f>
        <v>9</v>
      </c>
      <c r="AC539">
        <f>AB539*2</f>
        <v>18</v>
      </c>
    </row>
    <row r="540" spans="1:29" x14ac:dyDescent="0.3">
      <c r="A540">
        <v>3</v>
      </c>
      <c r="B540">
        <v>3</v>
      </c>
      <c r="C540">
        <v>5</v>
      </c>
      <c r="D540">
        <v>3</v>
      </c>
      <c r="E540">
        <v>3</v>
      </c>
      <c r="F540">
        <v>0</v>
      </c>
      <c r="G540">
        <v>10</v>
      </c>
      <c r="H540">
        <v>2</v>
      </c>
      <c r="I540">
        <v>3</v>
      </c>
      <c r="J540">
        <v>2</v>
      </c>
      <c r="K540">
        <v>7</v>
      </c>
      <c r="L540">
        <v>0.75</v>
      </c>
      <c r="M540">
        <f>AC540</f>
        <v>18</v>
      </c>
      <c r="P540">
        <f>A540</f>
        <v>3</v>
      </c>
      <c r="Q540">
        <f>B540</f>
        <v>3</v>
      </c>
      <c r="R540">
        <f>C540*2</f>
        <v>10</v>
      </c>
      <c r="S540">
        <f>D540</f>
        <v>3</v>
      </c>
      <c r="T540">
        <f>E540</f>
        <v>3</v>
      </c>
      <c r="U540">
        <f>F540*2</f>
        <v>0</v>
      </c>
      <c r="V540">
        <f>G540*2</f>
        <v>20</v>
      </c>
      <c r="W540">
        <f>H540*5</f>
        <v>10</v>
      </c>
      <c r="X540">
        <f>I540*2</f>
        <v>6</v>
      </c>
      <c r="Y540">
        <f>J540*5</f>
        <v>10</v>
      </c>
      <c r="Z540">
        <f>K540</f>
        <v>7</v>
      </c>
      <c r="AA540">
        <f>L540*5</f>
        <v>3.75</v>
      </c>
      <c r="AB540">
        <f>P540+Q540+R540+S540+T540+U540+V540-W540-X540-Y540-Z540</f>
        <v>9</v>
      </c>
      <c r="AC540">
        <f>AB540*2</f>
        <v>18</v>
      </c>
    </row>
    <row r="541" spans="1:29" x14ac:dyDescent="0.3">
      <c r="A541">
        <v>3</v>
      </c>
      <c r="B541">
        <v>3</v>
      </c>
      <c r="C541">
        <v>5</v>
      </c>
      <c r="D541">
        <v>3</v>
      </c>
      <c r="E541">
        <v>3</v>
      </c>
      <c r="F541">
        <v>0</v>
      </c>
      <c r="G541">
        <v>10</v>
      </c>
      <c r="H541">
        <v>2</v>
      </c>
      <c r="I541">
        <v>3</v>
      </c>
      <c r="J541">
        <v>2</v>
      </c>
      <c r="K541">
        <v>7</v>
      </c>
      <c r="L541">
        <v>0.75</v>
      </c>
      <c r="M541">
        <f>AC541</f>
        <v>18</v>
      </c>
      <c r="P541">
        <f>A541</f>
        <v>3</v>
      </c>
      <c r="Q541">
        <f>B541</f>
        <v>3</v>
      </c>
      <c r="R541">
        <f>C541*2</f>
        <v>10</v>
      </c>
      <c r="S541">
        <f>D541</f>
        <v>3</v>
      </c>
      <c r="T541">
        <f>E541</f>
        <v>3</v>
      </c>
      <c r="U541">
        <f>F541*2</f>
        <v>0</v>
      </c>
      <c r="V541">
        <f>G541*2</f>
        <v>20</v>
      </c>
      <c r="W541">
        <f>H541*5</f>
        <v>10</v>
      </c>
      <c r="X541">
        <f>I541*2</f>
        <v>6</v>
      </c>
      <c r="Y541">
        <f>J541*5</f>
        <v>10</v>
      </c>
      <c r="Z541">
        <f>K541</f>
        <v>7</v>
      </c>
      <c r="AA541">
        <f>L541*5</f>
        <v>3.75</v>
      </c>
      <c r="AB541">
        <f>P541+Q541+R541+S541+T541+U541+V541-W541-X541-Y541-Z541</f>
        <v>9</v>
      </c>
      <c r="AC541">
        <f>AB541*2</f>
        <v>18</v>
      </c>
    </row>
    <row r="542" spans="1:29" x14ac:dyDescent="0.3">
      <c r="A542">
        <v>3</v>
      </c>
      <c r="B542">
        <v>3</v>
      </c>
      <c r="C542">
        <v>5</v>
      </c>
      <c r="D542">
        <v>3</v>
      </c>
      <c r="E542">
        <v>3</v>
      </c>
      <c r="F542">
        <v>0</v>
      </c>
      <c r="G542">
        <v>10</v>
      </c>
      <c r="H542">
        <v>2</v>
      </c>
      <c r="I542">
        <v>3</v>
      </c>
      <c r="J542">
        <v>2</v>
      </c>
      <c r="K542">
        <v>7</v>
      </c>
      <c r="L542">
        <v>0.75</v>
      </c>
      <c r="M542">
        <f>AC542</f>
        <v>18</v>
      </c>
      <c r="P542">
        <f>A542</f>
        <v>3</v>
      </c>
      <c r="Q542">
        <f>B542</f>
        <v>3</v>
      </c>
      <c r="R542">
        <f>C542*2</f>
        <v>10</v>
      </c>
      <c r="S542">
        <f>D542</f>
        <v>3</v>
      </c>
      <c r="T542">
        <f>E542</f>
        <v>3</v>
      </c>
      <c r="U542">
        <f>F542*2</f>
        <v>0</v>
      </c>
      <c r="V542">
        <f>G542*2</f>
        <v>20</v>
      </c>
      <c r="W542">
        <f>H542*5</f>
        <v>10</v>
      </c>
      <c r="X542">
        <f>I542*2</f>
        <v>6</v>
      </c>
      <c r="Y542">
        <f>J542*5</f>
        <v>10</v>
      </c>
      <c r="Z542">
        <f>K542</f>
        <v>7</v>
      </c>
      <c r="AA542">
        <f>L542*5</f>
        <v>3.75</v>
      </c>
      <c r="AB542">
        <f>P542+Q542+R542+S542+T542+U542+V542-W542-X542-Y542-Z542</f>
        <v>9</v>
      </c>
      <c r="AC542">
        <f>AB542*2</f>
        <v>18</v>
      </c>
    </row>
    <row r="543" spans="1:29" x14ac:dyDescent="0.3">
      <c r="A543">
        <v>3</v>
      </c>
      <c r="B543">
        <v>3</v>
      </c>
      <c r="C543">
        <v>5</v>
      </c>
      <c r="D543">
        <v>3</v>
      </c>
      <c r="E543">
        <v>3</v>
      </c>
      <c r="F543">
        <v>0</v>
      </c>
      <c r="G543">
        <v>10</v>
      </c>
      <c r="H543">
        <v>2</v>
      </c>
      <c r="I543">
        <v>3</v>
      </c>
      <c r="J543">
        <v>2</v>
      </c>
      <c r="K543">
        <v>7</v>
      </c>
      <c r="L543">
        <v>0.75</v>
      </c>
      <c r="M543">
        <f>AC543</f>
        <v>18</v>
      </c>
      <c r="P543">
        <f>A543</f>
        <v>3</v>
      </c>
      <c r="Q543">
        <f>B543</f>
        <v>3</v>
      </c>
      <c r="R543">
        <f>C543*2</f>
        <v>10</v>
      </c>
      <c r="S543">
        <f>D543</f>
        <v>3</v>
      </c>
      <c r="T543">
        <f>E543</f>
        <v>3</v>
      </c>
      <c r="U543">
        <f>F543*2</f>
        <v>0</v>
      </c>
      <c r="V543">
        <f>G543*2</f>
        <v>20</v>
      </c>
      <c r="W543">
        <f>H543*5</f>
        <v>10</v>
      </c>
      <c r="X543">
        <f>I543*2</f>
        <v>6</v>
      </c>
      <c r="Y543">
        <f>J543*5</f>
        <v>10</v>
      </c>
      <c r="Z543">
        <f>K543</f>
        <v>7</v>
      </c>
      <c r="AA543">
        <f>L543*5</f>
        <v>3.75</v>
      </c>
      <c r="AB543">
        <f>P543+Q543+R543+S543+T543+U543+V543-W543-X543-Y543-Z543</f>
        <v>9</v>
      </c>
      <c r="AC543">
        <f>AB543*2</f>
        <v>18</v>
      </c>
    </row>
    <row r="544" spans="1:29" x14ac:dyDescent="0.3">
      <c r="A544">
        <v>3</v>
      </c>
      <c r="B544">
        <v>3</v>
      </c>
      <c r="C544">
        <v>5</v>
      </c>
      <c r="D544">
        <v>3</v>
      </c>
      <c r="E544">
        <v>3</v>
      </c>
      <c r="F544">
        <v>0</v>
      </c>
      <c r="G544">
        <v>10</v>
      </c>
      <c r="H544">
        <v>2</v>
      </c>
      <c r="I544">
        <v>3</v>
      </c>
      <c r="J544">
        <v>2</v>
      </c>
      <c r="K544">
        <v>7</v>
      </c>
      <c r="L544">
        <v>0.75</v>
      </c>
      <c r="M544">
        <f>AC544</f>
        <v>18</v>
      </c>
      <c r="P544">
        <f>A544</f>
        <v>3</v>
      </c>
      <c r="Q544">
        <f>B544</f>
        <v>3</v>
      </c>
      <c r="R544">
        <f>C544*2</f>
        <v>10</v>
      </c>
      <c r="S544">
        <f>D544</f>
        <v>3</v>
      </c>
      <c r="T544">
        <f>E544</f>
        <v>3</v>
      </c>
      <c r="U544">
        <f>F544*2</f>
        <v>0</v>
      </c>
      <c r="V544">
        <f>G544*2</f>
        <v>20</v>
      </c>
      <c r="W544">
        <f>H544*5</f>
        <v>10</v>
      </c>
      <c r="X544">
        <f>I544*2</f>
        <v>6</v>
      </c>
      <c r="Y544">
        <f>J544*5</f>
        <v>10</v>
      </c>
      <c r="Z544">
        <f>K544</f>
        <v>7</v>
      </c>
      <c r="AA544">
        <f>L544*5</f>
        <v>3.75</v>
      </c>
      <c r="AB544">
        <f>P544+Q544+R544+S544+T544+U544+V544-W544-X544-Y544-Z544</f>
        <v>9</v>
      </c>
      <c r="AC544">
        <f>AB544*2</f>
        <v>18</v>
      </c>
    </row>
    <row r="545" spans="1:29" x14ac:dyDescent="0.3">
      <c r="A545">
        <v>3</v>
      </c>
      <c r="B545">
        <v>5</v>
      </c>
      <c r="C545">
        <v>5</v>
      </c>
      <c r="D545">
        <v>3</v>
      </c>
      <c r="E545">
        <v>3</v>
      </c>
      <c r="F545">
        <v>0</v>
      </c>
      <c r="G545">
        <v>10</v>
      </c>
      <c r="H545">
        <v>2</v>
      </c>
      <c r="I545">
        <v>3</v>
      </c>
      <c r="J545">
        <v>2</v>
      </c>
      <c r="K545">
        <v>7</v>
      </c>
      <c r="L545">
        <v>0.75</v>
      </c>
      <c r="M545">
        <f>AC545</f>
        <v>22</v>
      </c>
      <c r="P545">
        <f>A545</f>
        <v>3</v>
      </c>
      <c r="Q545">
        <f>B545</f>
        <v>5</v>
      </c>
      <c r="R545">
        <f>C545*2</f>
        <v>10</v>
      </c>
      <c r="S545">
        <f>D545</f>
        <v>3</v>
      </c>
      <c r="T545">
        <f>E545</f>
        <v>3</v>
      </c>
      <c r="U545">
        <f>F545*2</f>
        <v>0</v>
      </c>
      <c r="V545">
        <f>G545*2</f>
        <v>20</v>
      </c>
      <c r="W545">
        <f>H545*5</f>
        <v>10</v>
      </c>
      <c r="X545">
        <f>I545*2</f>
        <v>6</v>
      </c>
      <c r="Y545">
        <f>J545*5</f>
        <v>10</v>
      </c>
      <c r="Z545">
        <f>K545</f>
        <v>7</v>
      </c>
      <c r="AA545">
        <f>L545*5</f>
        <v>3.75</v>
      </c>
      <c r="AB545">
        <f>P545+Q545+R545+S545+T545+U545+V545-W545-X545-Y545-Z545</f>
        <v>11</v>
      </c>
      <c r="AC545">
        <f>AB545*2</f>
        <v>22</v>
      </c>
    </row>
    <row r="546" spans="1:29" x14ac:dyDescent="0.3">
      <c r="A546">
        <v>3</v>
      </c>
      <c r="B546">
        <v>5</v>
      </c>
      <c r="C546">
        <v>5</v>
      </c>
      <c r="D546">
        <v>3</v>
      </c>
      <c r="E546">
        <v>3</v>
      </c>
      <c r="F546">
        <v>0</v>
      </c>
      <c r="G546">
        <v>10</v>
      </c>
      <c r="H546">
        <v>2</v>
      </c>
      <c r="I546">
        <v>3</v>
      </c>
      <c r="J546">
        <v>2</v>
      </c>
      <c r="K546">
        <v>7</v>
      </c>
      <c r="L546">
        <v>0.75</v>
      </c>
      <c r="M546">
        <f>AC546</f>
        <v>22</v>
      </c>
      <c r="P546">
        <f>A546</f>
        <v>3</v>
      </c>
      <c r="Q546">
        <f>B546</f>
        <v>5</v>
      </c>
      <c r="R546">
        <f>C546*2</f>
        <v>10</v>
      </c>
      <c r="S546">
        <f>D546</f>
        <v>3</v>
      </c>
      <c r="T546">
        <f>E546</f>
        <v>3</v>
      </c>
      <c r="U546">
        <f>F546*2</f>
        <v>0</v>
      </c>
      <c r="V546">
        <f>G546*2</f>
        <v>20</v>
      </c>
      <c r="W546">
        <f>H546*5</f>
        <v>10</v>
      </c>
      <c r="X546">
        <f>I546*2</f>
        <v>6</v>
      </c>
      <c r="Y546">
        <f>J546*5</f>
        <v>10</v>
      </c>
      <c r="Z546">
        <f>K546</f>
        <v>7</v>
      </c>
      <c r="AA546">
        <f>L546*5</f>
        <v>3.75</v>
      </c>
      <c r="AB546">
        <f>P546+Q546+R546+S546+T546+U546+V546-W546-X546-Y546-Z546</f>
        <v>11</v>
      </c>
      <c r="AC546">
        <f>AB546*2</f>
        <v>22</v>
      </c>
    </row>
    <row r="547" spans="1:29" x14ac:dyDescent="0.3">
      <c r="A547">
        <v>3</v>
      </c>
      <c r="B547">
        <v>5</v>
      </c>
      <c r="C547">
        <v>5</v>
      </c>
      <c r="D547">
        <v>3</v>
      </c>
      <c r="E547">
        <v>3</v>
      </c>
      <c r="F547">
        <v>0</v>
      </c>
      <c r="G547">
        <v>10</v>
      </c>
      <c r="H547">
        <v>2</v>
      </c>
      <c r="I547">
        <v>3</v>
      </c>
      <c r="J547">
        <v>2</v>
      </c>
      <c r="K547">
        <v>7</v>
      </c>
      <c r="L547">
        <v>0.75</v>
      </c>
      <c r="M547">
        <f>AC547</f>
        <v>22</v>
      </c>
      <c r="P547">
        <f>A547</f>
        <v>3</v>
      </c>
      <c r="Q547">
        <f>B547</f>
        <v>5</v>
      </c>
      <c r="R547">
        <f>C547*2</f>
        <v>10</v>
      </c>
      <c r="S547">
        <f>D547</f>
        <v>3</v>
      </c>
      <c r="T547">
        <f>E547</f>
        <v>3</v>
      </c>
      <c r="U547">
        <f>F547*2</f>
        <v>0</v>
      </c>
      <c r="V547">
        <f>G547*2</f>
        <v>20</v>
      </c>
      <c r="W547">
        <f>H547*5</f>
        <v>10</v>
      </c>
      <c r="X547">
        <f>I547*2</f>
        <v>6</v>
      </c>
      <c r="Y547">
        <f>J547*5</f>
        <v>10</v>
      </c>
      <c r="Z547">
        <f>K547</f>
        <v>7</v>
      </c>
      <c r="AA547">
        <f>L547*5</f>
        <v>3.75</v>
      </c>
      <c r="AB547">
        <f>P547+Q547+R547+S547+T547+U547+V547-W547-X547-Y547-Z547</f>
        <v>11</v>
      </c>
      <c r="AC547">
        <f>AB547*2</f>
        <v>22</v>
      </c>
    </row>
    <row r="548" spans="1:29" x14ac:dyDescent="0.3">
      <c r="A548">
        <v>3</v>
      </c>
      <c r="B548">
        <v>6</v>
      </c>
      <c r="C548">
        <v>5</v>
      </c>
      <c r="D548">
        <v>3</v>
      </c>
      <c r="E548">
        <v>3</v>
      </c>
      <c r="F548">
        <v>0</v>
      </c>
      <c r="G548">
        <v>10</v>
      </c>
      <c r="H548">
        <v>2</v>
      </c>
      <c r="I548">
        <v>3</v>
      </c>
      <c r="J548">
        <v>2</v>
      </c>
      <c r="K548">
        <v>7</v>
      </c>
      <c r="L548">
        <v>0.75</v>
      </c>
      <c r="M548">
        <f>AC548</f>
        <v>24</v>
      </c>
      <c r="P548">
        <f>A548</f>
        <v>3</v>
      </c>
      <c r="Q548">
        <f>B548</f>
        <v>6</v>
      </c>
      <c r="R548">
        <f>C548*2</f>
        <v>10</v>
      </c>
      <c r="S548">
        <f>D548</f>
        <v>3</v>
      </c>
      <c r="T548">
        <f>E548</f>
        <v>3</v>
      </c>
      <c r="U548">
        <f>F548*2</f>
        <v>0</v>
      </c>
      <c r="V548">
        <f>G548*2</f>
        <v>20</v>
      </c>
      <c r="W548">
        <f>H548*5</f>
        <v>10</v>
      </c>
      <c r="X548">
        <f>I548*2</f>
        <v>6</v>
      </c>
      <c r="Y548">
        <f>J548*5</f>
        <v>10</v>
      </c>
      <c r="Z548">
        <f>K548</f>
        <v>7</v>
      </c>
      <c r="AA548">
        <f>L548*5</f>
        <v>3.75</v>
      </c>
      <c r="AB548">
        <f>P548+Q548+R548+S548+T548+U548+V548-W548-X548-Y548-Z548</f>
        <v>12</v>
      </c>
      <c r="AC548">
        <f>AB548*2</f>
        <v>24</v>
      </c>
    </row>
    <row r="549" spans="1:29" x14ac:dyDescent="0.3">
      <c r="A549">
        <v>7</v>
      </c>
      <c r="B549">
        <v>3</v>
      </c>
      <c r="C549">
        <v>5</v>
      </c>
      <c r="D549">
        <v>3</v>
      </c>
      <c r="E549">
        <v>3</v>
      </c>
      <c r="F549">
        <v>0</v>
      </c>
      <c r="G549">
        <v>10</v>
      </c>
      <c r="H549">
        <v>2</v>
      </c>
      <c r="I549">
        <v>3</v>
      </c>
      <c r="J549">
        <v>2</v>
      </c>
      <c r="K549">
        <v>7</v>
      </c>
      <c r="L549">
        <v>0.75</v>
      </c>
      <c r="M549">
        <f>AC549</f>
        <v>26</v>
      </c>
      <c r="P549">
        <f>A549</f>
        <v>7</v>
      </c>
      <c r="Q549">
        <f>B549</f>
        <v>3</v>
      </c>
      <c r="R549">
        <f>C549*2</f>
        <v>10</v>
      </c>
      <c r="S549">
        <f>D549</f>
        <v>3</v>
      </c>
      <c r="T549">
        <f>E549</f>
        <v>3</v>
      </c>
      <c r="U549">
        <f>F549*2</f>
        <v>0</v>
      </c>
      <c r="V549">
        <f>G549*2</f>
        <v>20</v>
      </c>
      <c r="W549">
        <f>H549*5</f>
        <v>10</v>
      </c>
      <c r="X549">
        <f>I549*2</f>
        <v>6</v>
      </c>
      <c r="Y549">
        <f>J549*5</f>
        <v>10</v>
      </c>
      <c r="Z549">
        <f>K549</f>
        <v>7</v>
      </c>
      <c r="AA549">
        <f>L549*5</f>
        <v>3.75</v>
      </c>
      <c r="AB549">
        <f>P549+Q549+R549+S549+T549+U549+V549-W549-X549-Y549-Z549</f>
        <v>13</v>
      </c>
      <c r="AC549">
        <f>AB549*2</f>
        <v>26</v>
      </c>
    </row>
    <row r="550" spans="1:29" x14ac:dyDescent="0.3">
      <c r="A550">
        <v>3</v>
      </c>
      <c r="B550">
        <v>10</v>
      </c>
      <c r="C550">
        <v>5</v>
      </c>
      <c r="D550">
        <v>3</v>
      </c>
      <c r="E550">
        <v>3</v>
      </c>
      <c r="F550">
        <v>0</v>
      </c>
      <c r="G550">
        <v>10</v>
      </c>
      <c r="H550">
        <v>2</v>
      </c>
      <c r="I550">
        <v>3</v>
      </c>
      <c r="J550">
        <v>2</v>
      </c>
      <c r="K550">
        <v>7</v>
      </c>
      <c r="L550">
        <v>0.75</v>
      </c>
      <c r="M550">
        <f>AC550</f>
        <v>32</v>
      </c>
      <c r="P550">
        <f>A550</f>
        <v>3</v>
      </c>
      <c r="Q550">
        <f>B550</f>
        <v>10</v>
      </c>
      <c r="R550">
        <f>C550*2</f>
        <v>10</v>
      </c>
      <c r="S550">
        <f>D550</f>
        <v>3</v>
      </c>
      <c r="T550">
        <f>E550</f>
        <v>3</v>
      </c>
      <c r="U550">
        <f>F550*2</f>
        <v>0</v>
      </c>
      <c r="V550">
        <f>G550*2</f>
        <v>20</v>
      </c>
      <c r="W550">
        <f>H550*5</f>
        <v>10</v>
      </c>
      <c r="X550">
        <f>I550*2</f>
        <v>6</v>
      </c>
      <c r="Y550">
        <f>J550*5</f>
        <v>10</v>
      </c>
      <c r="Z550">
        <f>K550</f>
        <v>7</v>
      </c>
      <c r="AA550">
        <f>L550*5</f>
        <v>3.75</v>
      </c>
      <c r="AB550">
        <f>P550+Q550+R550+S550+T550+U550+V550-W550-X550-Y550-Z550</f>
        <v>16</v>
      </c>
      <c r="AC550">
        <f>AB550*2</f>
        <v>32</v>
      </c>
    </row>
    <row r="551" spans="1:29" x14ac:dyDescent="0.3">
      <c r="A551">
        <v>11</v>
      </c>
      <c r="B551">
        <v>3</v>
      </c>
      <c r="C551">
        <v>5</v>
      </c>
      <c r="D551">
        <v>3</v>
      </c>
      <c r="E551">
        <v>3</v>
      </c>
      <c r="F551">
        <v>0</v>
      </c>
      <c r="G551">
        <v>10</v>
      </c>
      <c r="H551">
        <v>2</v>
      </c>
      <c r="I551">
        <v>3</v>
      </c>
      <c r="J551">
        <v>2</v>
      </c>
      <c r="K551">
        <v>7</v>
      </c>
      <c r="L551">
        <v>0.75</v>
      </c>
      <c r="M551">
        <f>AC551</f>
        <v>34</v>
      </c>
      <c r="P551">
        <f>A551</f>
        <v>11</v>
      </c>
      <c r="Q551">
        <f>B551</f>
        <v>3</v>
      </c>
      <c r="R551">
        <f>C551*2</f>
        <v>10</v>
      </c>
      <c r="S551">
        <f>D551</f>
        <v>3</v>
      </c>
      <c r="T551">
        <f>E551</f>
        <v>3</v>
      </c>
      <c r="U551">
        <f>F551*2</f>
        <v>0</v>
      </c>
      <c r="V551">
        <f>G551*2</f>
        <v>20</v>
      </c>
      <c r="W551">
        <f>H551*5</f>
        <v>10</v>
      </c>
      <c r="X551">
        <f>I551*2</f>
        <v>6</v>
      </c>
      <c r="Y551">
        <f>J551*5</f>
        <v>10</v>
      </c>
      <c r="Z551">
        <f>K551</f>
        <v>7</v>
      </c>
      <c r="AA551">
        <f>L551*5</f>
        <v>3.75</v>
      </c>
      <c r="AB551">
        <f>P551+Q551+R551+S551+T551+U551+V551-W551-X551-Y551-Z551</f>
        <v>17</v>
      </c>
      <c r="AC551">
        <f>AB551*2</f>
        <v>34</v>
      </c>
    </row>
    <row r="552" spans="1:29" x14ac:dyDescent="0.3">
      <c r="A552">
        <v>3</v>
      </c>
      <c r="B552">
        <v>14</v>
      </c>
      <c r="C552">
        <v>5</v>
      </c>
      <c r="D552">
        <v>3</v>
      </c>
      <c r="E552">
        <v>3</v>
      </c>
      <c r="F552">
        <v>0</v>
      </c>
      <c r="G552">
        <v>10</v>
      </c>
      <c r="H552">
        <v>2</v>
      </c>
      <c r="I552">
        <v>3</v>
      </c>
      <c r="J552">
        <v>2</v>
      </c>
      <c r="K552">
        <v>7</v>
      </c>
      <c r="L552">
        <v>0.75</v>
      </c>
      <c r="M552">
        <f>AC552</f>
        <v>40</v>
      </c>
      <c r="P552">
        <f>A552</f>
        <v>3</v>
      </c>
      <c r="Q552">
        <f>B552</f>
        <v>14</v>
      </c>
      <c r="R552">
        <f>C552*2</f>
        <v>10</v>
      </c>
      <c r="S552">
        <f>D552</f>
        <v>3</v>
      </c>
      <c r="T552">
        <f>E552</f>
        <v>3</v>
      </c>
      <c r="U552">
        <f>F552*2</f>
        <v>0</v>
      </c>
      <c r="V552">
        <f>G552*2</f>
        <v>20</v>
      </c>
      <c r="W552">
        <f>H552*5</f>
        <v>10</v>
      </c>
      <c r="X552">
        <f>I552*2</f>
        <v>6</v>
      </c>
      <c r="Y552">
        <f>J552*5</f>
        <v>10</v>
      </c>
      <c r="Z552">
        <f>K552</f>
        <v>7</v>
      </c>
      <c r="AA552">
        <f>L552*5</f>
        <v>3.75</v>
      </c>
      <c r="AB552">
        <f>P552+Q552+R552+S552+T552+U552+V552-W552-X552-Y552-Z552</f>
        <v>20</v>
      </c>
      <c r="AC552">
        <f>AB552*2</f>
        <v>40</v>
      </c>
    </row>
    <row r="553" spans="1:29" x14ac:dyDescent="0.3">
      <c r="A553">
        <v>15</v>
      </c>
      <c r="B553">
        <v>3</v>
      </c>
      <c r="C553">
        <v>5</v>
      </c>
      <c r="D553">
        <v>3</v>
      </c>
      <c r="E553">
        <v>3</v>
      </c>
      <c r="F553">
        <v>0</v>
      </c>
      <c r="G553">
        <v>10</v>
      </c>
      <c r="H553">
        <v>2</v>
      </c>
      <c r="I553">
        <v>3</v>
      </c>
      <c r="J553">
        <v>2</v>
      </c>
      <c r="K553">
        <v>7</v>
      </c>
      <c r="L553">
        <v>0.75</v>
      </c>
      <c r="M553">
        <f>AC553</f>
        <v>42</v>
      </c>
      <c r="P553">
        <f>A553</f>
        <v>15</v>
      </c>
      <c r="Q553">
        <f>B553</f>
        <v>3</v>
      </c>
      <c r="R553">
        <f>C553*2</f>
        <v>10</v>
      </c>
      <c r="S553">
        <f>D553</f>
        <v>3</v>
      </c>
      <c r="T553">
        <f>E553</f>
        <v>3</v>
      </c>
      <c r="U553">
        <f>F553*2</f>
        <v>0</v>
      </c>
      <c r="V553">
        <f>G553*2</f>
        <v>20</v>
      </c>
      <c r="W553">
        <f>H553*5</f>
        <v>10</v>
      </c>
      <c r="X553">
        <f>I553*2</f>
        <v>6</v>
      </c>
      <c r="Y553">
        <f>J553*5</f>
        <v>10</v>
      </c>
      <c r="Z553">
        <f>K553</f>
        <v>7</v>
      </c>
      <c r="AA553">
        <f>L553*5</f>
        <v>3.75</v>
      </c>
      <c r="AB553">
        <f>P553+Q553+R553+S553+T553+U553+V553-W553-X553-Y553-Z553</f>
        <v>21</v>
      </c>
      <c r="AC553">
        <f>AB553*2</f>
        <v>42</v>
      </c>
    </row>
    <row r="554" spans="1:29" x14ac:dyDescent="0.3">
      <c r="A554">
        <v>2</v>
      </c>
      <c r="B554">
        <v>4</v>
      </c>
      <c r="C554">
        <v>0</v>
      </c>
      <c r="D554">
        <v>1</v>
      </c>
      <c r="E554">
        <v>0</v>
      </c>
      <c r="F554">
        <v>0</v>
      </c>
      <c r="G554">
        <v>10</v>
      </c>
      <c r="H554">
        <v>0</v>
      </c>
      <c r="I554">
        <v>1</v>
      </c>
      <c r="J554">
        <v>2</v>
      </c>
      <c r="K554">
        <v>7</v>
      </c>
      <c r="L554">
        <v>0.76</v>
      </c>
      <c r="M554">
        <f>AC554</f>
        <v>16</v>
      </c>
      <c r="P554">
        <f>A554</f>
        <v>2</v>
      </c>
      <c r="Q554">
        <f>B554</f>
        <v>4</v>
      </c>
      <c r="R554">
        <f>C554*2</f>
        <v>0</v>
      </c>
      <c r="S554">
        <f>D554</f>
        <v>1</v>
      </c>
      <c r="T554">
        <f>E554</f>
        <v>0</v>
      </c>
      <c r="U554">
        <f>F554*2</f>
        <v>0</v>
      </c>
      <c r="V554">
        <f>G554*2</f>
        <v>20</v>
      </c>
      <c r="W554">
        <f>H554*5</f>
        <v>0</v>
      </c>
      <c r="X554">
        <f>I554*2</f>
        <v>2</v>
      </c>
      <c r="Y554">
        <f>J554*5</f>
        <v>10</v>
      </c>
      <c r="Z554">
        <f>K554</f>
        <v>7</v>
      </c>
      <c r="AA554">
        <f>L554*5</f>
        <v>3.8</v>
      </c>
      <c r="AB554">
        <f>P554+Q554+R554+S554+T554+U554+V554-W554-X554-Y554-Z554</f>
        <v>8</v>
      </c>
      <c r="AC554">
        <f>AB554*2</f>
        <v>16</v>
      </c>
    </row>
    <row r="555" spans="1:29" x14ac:dyDescent="0.3">
      <c r="A555">
        <v>2</v>
      </c>
      <c r="B555">
        <v>3</v>
      </c>
      <c r="C555">
        <v>0</v>
      </c>
      <c r="D555">
        <v>1</v>
      </c>
      <c r="E555">
        <v>0</v>
      </c>
      <c r="F555">
        <v>0</v>
      </c>
      <c r="G555">
        <v>10</v>
      </c>
      <c r="H555">
        <v>0</v>
      </c>
      <c r="I555">
        <v>1</v>
      </c>
      <c r="J555">
        <v>2</v>
      </c>
      <c r="K555">
        <v>8</v>
      </c>
      <c r="L555">
        <v>0.77</v>
      </c>
      <c r="M555">
        <f>AC555</f>
        <v>12</v>
      </c>
      <c r="P555">
        <f>A555</f>
        <v>2</v>
      </c>
      <c r="Q555">
        <f>B555</f>
        <v>3</v>
      </c>
      <c r="R555">
        <f>C555*2</f>
        <v>0</v>
      </c>
      <c r="S555">
        <f>D555</f>
        <v>1</v>
      </c>
      <c r="T555">
        <f>E555</f>
        <v>0</v>
      </c>
      <c r="U555">
        <f>F555*2</f>
        <v>0</v>
      </c>
      <c r="V555">
        <f>G555*2</f>
        <v>20</v>
      </c>
      <c r="W555">
        <f>H555*5</f>
        <v>0</v>
      </c>
      <c r="X555">
        <f>I555*2</f>
        <v>2</v>
      </c>
      <c r="Y555">
        <f>J555*5</f>
        <v>10</v>
      </c>
      <c r="Z555">
        <f>K555</f>
        <v>8</v>
      </c>
      <c r="AA555">
        <f>L555*5</f>
        <v>3.85</v>
      </c>
      <c r="AB555">
        <f>P555+Q555+R555+S555+T555+U555+V555-W555-X555-Y555-Z555</f>
        <v>6</v>
      </c>
      <c r="AC555">
        <f>AB555*2</f>
        <v>12</v>
      </c>
    </row>
    <row r="556" spans="1:29" x14ac:dyDescent="0.3">
      <c r="A556">
        <v>2</v>
      </c>
      <c r="B556">
        <v>2</v>
      </c>
      <c r="C556">
        <v>0</v>
      </c>
      <c r="D556">
        <v>1</v>
      </c>
      <c r="E556">
        <v>0</v>
      </c>
      <c r="F556">
        <v>0</v>
      </c>
      <c r="G556">
        <v>10</v>
      </c>
      <c r="H556">
        <v>0</v>
      </c>
      <c r="I556">
        <v>1</v>
      </c>
      <c r="J556">
        <v>2</v>
      </c>
      <c r="K556">
        <v>8</v>
      </c>
      <c r="L556">
        <v>0.78</v>
      </c>
      <c r="M556">
        <f>AC556</f>
        <v>10</v>
      </c>
      <c r="P556">
        <f>A556</f>
        <v>2</v>
      </c>
      <c r="Q556">
        <f>B556</f>
        <v>2</v>
      </c>
      <c r="R556">
        <f>C556*2</f>
        <v>0</v>
      </c>
      <c r="S556">
        <f>D556</f>
        <v>1</v>
      </c>
      <c r="T556">
        <f>E556</f>
        <v>0</v>
      </c>
      <c r="U556">
        <f>F556*2</f>
        <v>0</v>
      </c>
      <c r="V556">
        <f>G556*2</f>
        <v>20</v>
      </c>
      <c r="W556">
        <f>H556*5</f>
        <v>0</v>
      </c>
      <c r="X556">
        <f>I556*2</f>
        <v>2</v>
      </c>
      <c r="Y556">
        <f>J556*5</f>
        <v>10</v>
      </c>
      <c r="Z556">
        <f>K556</f>
        <v>8</v>
      </c>
      <c r="AA556">
        <f>L556*5</f>
        <v>3.9000000000000004</v>
      </c>
      <c r="AB556">
        <f>P556+Q556+R556+S556+T556+U556+V556-W556-X556-Y556-Z556</f>
        <v>5</v>
      </c>
      <c r="AC556">
        <f>AB556*2</f>
        <v>10</v>
      </c>
    </row>
    <row r="557" spans="1:29" x14ac:dyDescent="0.3">
      <c r="A557">
        <v>2</v>
      </c>
      <c r="B557">
        <v>1</v>
      </c>
      <c r="C557">
        <v>0</v>
      </c>
      <c r="D557">
        <v>1</v>
      </c>
      <c r="E557">
        <v>2</v>
      </c>
      <c r="F557">
        <v>0</v>
      </c>
      <c r="G557">
        <v>10</v>
      </c>
      <c r="H557">
        <v>0</v>
      </c>
      <c r="I557">
        <v>1</v>
      </c>
      <c r="J557">
        <v>2</v>
      </c>
      <c r="K557">
        <v>8</v>
      </c>
      <c r="L557">
        <v>0.79</v>
      </c>
      <c r="M557">
        <f>AC557</f>
        <v>12</v>
      </c>
      <c r="P557">
        <f>A557</f>
        <v>2</v>
      </c>
      <c r="Q557">
        <f>B557</f>
        <v>1</v>
      </c>
      <c r="R557">
        <f>C557*2</f>
        <v>0</v>
      </c>
      <c r="S557">
        <f>D557</f>
        <v>1</v>
      </c>
      <c r="T557">
        <f>E557</f>
        <v>2</v>
      </c>
      <c r="U557">
        <f>F557*2</f>
        <v>0</v>
      </c>
      <c r="V557">
        <f>G557*2</f>
        <v>20</v>
      </c>
      <c r="W557">
        <f>H557*5</f>
        <v>0</v>
      </c>
      <c r="X557">
        <f>I557*2</f>
        <v>2</v>
      </c>
      <c r="Y557">
        <f>J557*5</f>
        <v>10</v>
      </c>
      <c r="Z557">
        <f>K557</f>
        <v>8</v>
      </c>
      <c r="AA557">
        <f>L557*5</f>
        <v>3.95</v>
      </c>
      <c r="AB557">
        <f>P557+Q557+R557+S557+T557+U557+V557-W557-X557-Y557-Z557</f>
        <v>6</v>
      </c>
      <c r="AC557">
        <f>AB557*2</f>
        <v>12</v>
      </c>
    </row>
    <row r="558" spans="1:29" x14ac:dyDescent="0.3">
      <c r="A558">
        <v>15</v>
      </c>
      <c r="B558">
        <v>2</v>
      </c>
      <c r="C558">
        <v>2</v>
      </c>
      <c r="D558">
        <v>1</v>
      </c>
      <c r="E558">
        <v>0</v>
      </c>
      <c r="F558">
        <v>0</v>
      </c>
      <c r="G558">
        <v>10</v>
      </c>
      <c r="H558">
        <v>0</v>
      </c>
      <c r="I558">
        <v>1</v>
      </c>
      <c r="J558">
        <v>2</v>
      </c>
      <c r="K558">
        <v>8</v>
      </c>
      <c r="L558">
        <v>0.8</v>
      </c>
      <c r="M558">
        <f>AC558</f>
        <v>44</v>
      </c>
      <c r="P558">
        <f>A558</f>
        <v>15</v>
      </c>
      <c r="Q558">
        <f>B558</f>
        <v>2</v>
      </c>
      <c r="R558">
        <f>C558*2</f>
        <v>4</v>
      </c>
      <c r="S558">
        <f>D558</f>
        <v>1</v>
      </c>
      <c r="T558">
        <f>E558</f>
        <v>0</v>
      </c>
      <c r="U558">
        <f>F558*2</f>
        <v>0</v>
      </c>
      <c r="V558">
        <f>G558*2</f>
        <v>20</v>
      </c>
      <c r="W558">
        <f>H558*5</f>
        <v>0</v>
      </c>
      <c r="X558">
        <f>I558*2</f>
        <v>2</v>
      </c>
      <c r="Y558">
        <f>J558*5</f>
        <v>10</v>
      </c>
      <c r="Z558">
        <f>K558</f>
        <v>8</v>
      </c>
      <c r="AA558">
        <f>L558*5</f>
        <v>4</v>
      </c>
      <c r="AB558">
        <f>P558+Q558+R558+S558+T558+U558+V558-W558-X558-Y558-Z558</f>
        <v>22</v>
      </c>
      <c r="AC558">
        <f>AB558*2</f>
        <v>44</v>
      </c>
    </row>
    <row r="559" spans="1:29" x14ac:dyDescent="0.3">
      <c r="A559">
        <v>2</v>
      </c>
      <c r="B559">
        <v>2</v>
      </c>
      <c r="C559">
        <v>4</v>
      </c>
      <c r="D559">
        <v>2</v>
      </c>
      <c r="E559">
        <v>2</v>
      </c>
      <c r="F559">
        <v>0</v>
      </c>
      <c r="G559">
        <v>11</v>
      </c>
      <c r="H559">
        <v>1</v>
      </c>
      <c r="I559">
        <v>2</v>
      </c>
      <c r="J559">
        <v>0</v>
      </c>
      <c r="K559">
        <v>6</v>
      </c>
      <c r="L559">
        <v>0.65</v>
      </c>
      <c r="M559">
        <f>AC559</f>
        <v>46</v>
      </c>
      <c r="P559">
        <f>A559</f>
        <v>2</v>
      </c>
      <c r="Q559">
        <f>B559</f>
        <v>2</v>
      </c>
      <c r="R559">
        <f>C559*2</f>
        <v>8</v>
      </c>
      <c r="S559">
        <f>D559</f>
        <v>2</v>
      </c>
      <c r="T559">
        <f>E559</f>
        <v>2</v>
      </c>
      <c r="U559">
        <f>F559*2</f>
        <v>0</v>
      </c>
      <c r="V559">
        <f>G559*2</f>
        <v>22</v>
      </c>
      <c r="W559">
        <f>H559*5</f>
        <v>5</v>
      </c>
      <c r="X559">
        <f>I559*2</f>
        <v>4</v>
      </c>
      <c r="Y559">
        <f>J559*5</f>
        <v>0</v>
      </c>
      <c r="Z559">
        <f>K559</f>
        <v>6</v>
      </c>
      <c r="AA559">
        <f>L559*5</f>
        <v>3.25</v>
      </c>
      <c r="AB559">
        <f>P559+Q559+R559+S559+T559+U559+V559-W559-X559-Y559-Z559</f>
        <v>23</v>
      </c>
      <c r="AC559">
        <f>AB559*2</f>
        <v>46</v>
      </c>
    </row>
    <row r="560" spans="1:29" x14ac:dyDescent="0.3">
      <c r="A560">
        <v>2</v>
      </c>
      <c r="B560">
        <v>2</v>
      </c>
      <c r="C560">
        <v>4</v>
      </c>
      <c r="D560">
        <v>2</v>
      </c>
      <c r="E560">
        <v>2</v>
      </c>
      <c r="F560">
        <v>0</v>
      </c>
      <c r="G560">
        <v>11</v>
      </c>
      <c r="H560">
        <v>1</v>
      </c>
      <c r="I560">
        <v>2</v>
      </c>
      <c r="J560">
        <v>0</v>
      </c>
      <c r="K560">
        <v>6</v>
      </c>
      <c r="L560">
        <v>0.73</v>
      </c>
      <c r="M560">
        <f>AC560</f>
        <v>46</v>
      </c>
      <c r="P560">
        <f>A560</f>
        <v>2</v>
      </c>
      <c r="Q560">
        <f>B560</f>
        <v>2</v>
      </c>
      <c r="R560">
        <f>C560*2</f>
        <v>8</v>
      </c>
      <c r="S560">
        <f>D560</f>
        <v>2</v>
      </c>
      <c r="T560">
        <f>E560</f>
        <v>2</v>
      </c>
      <c r="U560">
        <f>F560*2</f>
        <v>0</v>
      </c>
      <c r="V560">
        <f>G560*2</f>
        <v>22</v>
      </c>
      <c r="W560">
        <f>H560*5</f>
        <v>5</v>
      </c>
      <c r="X560">
        <f>I560*2</f>
        <v>4</v>
      </c>
      <c r="Y560">
        <f>J560*5</f>
        <v>0</v>
      </c>
      <c r="Z560">
        <f>K560</f>
        <v>6</v>
      </c>
      <c r="AA560">
        <f>L560*5</f>
        <v>3.65</v>
      </c>
      <c r="AB560">
        <f>P560+Q560+R560+S560+T560+U560+V560-W560-X560-Y560-Z560</f>
        <v>23</v>
      </c>
      <c r="AC560">
        <f>AB560*2</f>
        <v>46</v>
      </c>
    </row>
    <row r="561" spans="1:29" x14ac:dyDescent="0.3">
      <c r="A561">
        <v>6</v>
      </c>
      <c r="B561">
        <v>11</v>
      </c>
      <c r="C561">
        <v>0</v>
      </c>
      <c r="D561">
        <v>0</v>
      </c>
      <c r="E561">
        <v>3</v>
      </c>
      <c r="F561">
        <v>0</v>
      </c>
      <c r="G561">
        <v>12</v>
      </c>
      <c r="H561">
        <v>0</v>
      </c>
      <c r="I561">
        <v>0</v>
      </c>
      <c r="J561">
        <v>0</v>
      </c>
      <c r="K561">
        <v>7</v>
      </c>
      <c r="L561">
        <v>0</v>
      </c>
      <c r="M561">
        <f>AC561</f>
        <v>74</v>
      </c>
      <c r="P561">
        <f>A561</f>
        <v>6</v>
      </c>
      <c r="Q561">
        <f>B561</f>
        <v>11</v>
      </c>
      <c r="R561">
        <f>C561*2</f>
        <v>0</v>
      </c>
      <c r="S561">
        <f>D561</f>
        <v>0</v>
      </c>
      <c r="T561">
        <f>E561</f>
        <v>3</v>
      </c>
      <c r="U561">
        <f>F561*2</f>
        <v>0</v>
      </c>
      <c r="V561">
        <f>G561*2</f>
        <v>24</v>
      </c>
      <c r="W561">
        <f>H561*5</f>
        <v>0</v>
      </c>
      <c r="X561">
        <f>I561*2</f>
        <v>0</v>
      </c>
      <c r="Y561">
        <f>J561*5</f>
        <v>0</v>
      </c>
      <c r="Z561">
        <f>K561</f>
        <v>7</v>
      </c>
      <c r="AA561">
        <f>L561*5</f>
        <v>0</v>
      </c>
      <c r="AB561">
        <f>P561+Q561+R561+S561+T561+U561+V561-W561-X561-Y561-Z561</f>
        <v>37</v>
      </c>
      <c r="AC561">
        <f>AB561*2</f>
        <v>74</v>
      </c>
    </row>
    <row r="562" spans="1:29" x14ac:dyDescent="0.3">
      <c r="A562">
        <v>6</v>
      </c>
      <c r="B562">
        <v>10</v>
      </c>
      <c r="C562">
        <v>3</v>
      </c>
      <c r="D562">
        <v>0</v>
      </c>
      <c r="E562">
        <v>3</v>
      </c>
      <c r="F562">
        <v>0</v>
      </c>
      <c r="G562">
        <v>12</v>
      </c>
      <c r="H562">
        <v>0</v>
      </c>
      <c r="I562">
        <v>0</v>
      </c>
      <c r="J562">
        <v>0</v>
      </c>
      <c r="K562">
        <v>7</v>
      </c>
      <c r="L562">
        <v>0</v>
      </c>
      <c r="M562">
        <f>AC562</f>
        <v>84</v>
      </c>
      <c r="P562">
        <f>A562</f>
        <v>6</v>
      </c>
      <c r="Q562">
        <f>B562</f>
        <v>10</v>
      </c>
      <c r="R562">
        <f>C562*2</f>
        <v>6</v>
      </c>
      <c r="S562">
        <f>D562</f>
        <v>0</v>
      </c>
      <c r="T562">
        <f>E562</f>
        <v>3</v>
      </c>
      <c r="U562">
        <f>F562*2</f>
        <v>0</v>
      </c>
      <c r="V562">
        <f>G562*2</f>
        <v>24</v>
      </c>
      <c r="W562">
        <f>H562*5</f>
        <v>0</v>
      </c>
      <c r="X562">
        <f>I562*2</f>
        <v>0</v>
      </c>
      <c r="Y562">
        <f>J562*5</f>
        <v>0</v>
      </c>
      <c r="Z562">
        <f>K562</f>
        <v>7</v>
      </c>
      <c r="AA562">
        <f>L562*5</f>
        <v>0</v>
      </c>
      <c r="AB562">
        <f>P562+Q562+R562+S562+T562+U562+V562-W562-X562-Y562-Z562</f>
        <v>42</v>
      </c>
      <c r="AC562">
        <f>AB562*2</f>
        <v>84</v>
      </c>
    </row>
    <row r="563" spans="1:29" x14ac:dyDescent="0.3">
      <c r="A563">
        <v>6</v>
      </c>
      <c r="B563">
        <v>10</v>
      </c>
      <c r="C563">
        <v>0</v>
      </c>
      <c r="D563">
        <v>0</v>
      </c>
      <c r="E563">
        <v>3</v>
      </c>
      <c r="F563">
        <v>0</v>
      </c>
      <c r="G563">
        <v>12</v>
      </c>
      <c r="H563">
        <v>0</v>
      </c>
      <c r="I563">
        <v>0</v>
      </c>
      <c r="J563">
        <v>0</v>
      </c>
      <c r="K563">
        <v>7</v>
      </c>
      <c r="L563">
        <v>0.25</v>
      </c>
      <c r="M563">
        <f>AC563</f>
        <v>72</v>
      </c>
      <c r="P563">
        <f>A563</f>
        <v>6</v>
      </c>
      <c r="Q563">
        <f>B563</f>
        <v>10</v>
      </c>
      <c r="R563">
        <f>C563*2</f>
        <v>0</v>
      </c>
      <c r="S563">
        <f>D563</f>
        <v>0</v>
      </c>
      <c r="T563">
        <f>E563</f>
        <v>3</v>
      </c>
      <c r="U563">
        <f>F563*2</f>
        <v>0</v>
      </c>
      <c r="V563">
        <f>G563*2</f>
        <v>24</v>
      </c>
      <c r="W563">
        <f>H563*5</f>
        <v>0</v>
      </c>
      <c r="X563">
        <f>I563*2</f>
        <v>0</v>
      </c>
      <c r="Y563">
        <f>J563*5</f>
        <v>0</v>
      </c>
      <c r="Z563">
        <f>K563</f>
        <v>7</v>
      </c>
      <c r="AA563">
        <f>L563*5</f>
        <v>1.25</v>
      </c>
      <c r="AB563">
        <f>P563+Q563+R563+S563+T563+U563+V563-W563-X563-Y563-Z563</f>
        <v>36</v>
      </c>
      <c r="AC563">
        <f>AB563*2</f>
        <v>72</v>
      </c>
    </row>
    <row r="564" spans="1:29" x14ac:dyDescent="0.3">
      <c r="A564">
        <v>6</v>
      </c>
      <c r="B564">
        <v>10</v>
      </c>
      <c r="C564">
        <v>1</v>
      </c>
      <c r="D564">
        <v>0</v>
      </c>
      <c r="E564">
        <v>3</v>
      </c>
      <c r="F564">
        <v>0</v>
      </c>
      <c r="G564">
        <v>12</v>
      </c>
      <c r="H564">
        <v>0</v>
      </c>
      <c r="I564">
        <v>0</v>
      </c>
      <c r="J564">
        <v>0</v>
      </c>
      <c r="K564">
        <v>7</v>
      </c>
      <c r="L564">
        <v>0.25</v>
      </c>
      <c r="M564">
        <f>AC564</f>
        <v>76</v>
      </c>
      <c r="P564">
        <f>A564</f>
        <v>6</v>
      </c>
      <c r="Q564">
        <f>B564</f>
        <v>10</v>
      </c>
      <c r="R564">
        <f>C564*2</f>
        <v>2</v>
      </c>
      <c r="S564">
        <f>D564</f>
        <v>0</v>
      </c>
      <c r="T564">
        <f>E564</f>
        <v>3</v>
      </c>
      <c r="U564">
        <f>F564*2</f>
        <v>0</v>
      </c>
      <c r="V564">
        <f>G564*2</f>
        <v>24</v>
      </c>
      <c r="W564">
        <f>H564*5</f>
        <v>0</v>
      </c>
      <c r="X564">
        <f>I564*2</f>
        <v>0</v>
      </c>
      <c r="Y564">
        <f>J564*5</f>
        <v>0</v>
      </c>
      <c r="Z564">
        <f>K564</f>
        <v>7</v>
      </c>
      <c r="AA564">
        <f>L564*5</f>
        <v>1.25</v>
      </c>
      <c r="AB564">
        <f>P564+Q564+R564+S564+T564+U564+V564-W564-X564-Y564-Z564</f>
        <v>38</v>
      </c>
      <c r="AC564">
        <f>AB564*2</f>
        <v>76</v>
      </c>
    </row>
    <row r="565" spans="1:29" x14ac:dyDescent="0.3">
      <c r="A565">
        <v>6</v>
      </c>
      <c r="B565">
        <v>10</v>
      </c>
      <c r="C565">
        <v>1</v>
      </c>
      <c r="D565">
        <v>0</v>
      </c>
      <c r="E565">
        <v>3</v>
      </c>
      <c r="F565">
        <v>0</v>
      </c>
      <c r="G565">
        <v>12</v>
      </c>
      <c r="H565">
        <v>0</v>
      </c>
      <c r="I565">
        <v>0</v>
      </c>
      <c r="J565">
        <v>0</v>
      </c>
      <c r="K565">
        <v>7</v>
      </c>
      <c r="L565">
        <v>0.25</v>
      </c>
      <c r="M565">
        <f>AC565</f>
        <v>76</v>
      </c>
      <c r="P565">
        <f>A565</f>
        <v>6</v>
      </c>
      <c r="Q565">
        <f>B565</f>
        <v>10</v>
      </c>
      <c r="R565">
        <f>C565*2</f>
        <v>2</v>
      </c>
      <c r="S565">
        <f>D565</f>
        <v>0</v>
      </c>
      <c r="T565">
        <f>E565</f>
        <v>3</v>
      </c>
      <c r="U565">
        <f>F565*2</f>
        <v>0</v>
      </c>
      <c r="V565">
        <f>G565*2</f>
        <v>24</v>
      </c>
      <c r="W565">
        <f>H565*5</f>
        <v>0</v>
      </c>
      <c r="X565">
        <f>I565*2</f>
        <v>0</v>
      </c>
      <c r="Y565">
        <f>J565*5</f>
        <v>0</v>
      </c>
      <c r="Z565">
        <f>K565</f>
        <v>7</v>
      </c>
      <c r="AA565">
        <f>L565*5</f>
        <v>1.25</v>
      </c>
      <c r="AB565">
        <f>P565+Q565+R565+S565+T565+U565+V565-W565-X565-Y565-Z565</f>
        <v>38</v>
      </c>
      <c r="AC565">
        <f>AB565*2</f>
        <v>76</v>
      </c>
    </row>
    <row r="566" spans="1:29" x14ac:dyDescent="0.3">
      <c r="A566">
        <v>6</v>
      </c>
      <c r="B566">
        <v>10</v>
      </c>
      <c r="C566">
        <v>1</v>
      </c>
      <c r="D566">
        <v>0</v>
      </c>
      <c r="E566">
        <v>3</v>
      </c>
      <c r="F566">
        <v>0</v>
      </c>
      <c r="G566">
        <v>12</v>
      </c>
      <c r="H566">
        <v>0</v>
      </c>
      <c r="I566">
        <v>0</v>
      </c>
      <c r="J566">
        <v>0</v>
      </c>
      <c r="K566">
        <v>7</v>
      </c>
      <c r="L566">
        <v>0.25</v>
      </c>
      <c r="M566">
        <f>AC566</f>
        <v>76</v>
      </c>
      <c r="P566">
        <f>A566</f>
        <v>6</v>
      </c>
      <c r="Q566">
        <f>B566</f>
        <v>10</v>
      </c>
      <c r="R566">
        <f>C566*2</f>
        <v>2</v>
      </c>
      <c r="S566">
        <f>D566</f>
        <v>0</v>
      </c>
      <c r="T566">
        <f>E566</f>
        <v>3</v>
      </c>
      <c r="U566">
        <f>F566*2</f>
        <v>0</v>
      </c>
      <c r="V566">
        <f>G566*2</f>
        <v>24</v>
      </c>
      <c r="W566">
        <f>H566*5</f>
        <v>0</v>
      </c>
      <c r="X566">
        <f>I566*2</f>
        <v>0</v>
      </c>
      <c r="Y566">
        <f>J566*5</f>
        <v>0</v>
      </c>
      <c r="Z566">
        <f>K566</f>
        <v>7</v>
      </c>
      <c r="AA566">
        <f>L566*5</f>
        <v>1.25</v>
      </c>
      <c r="AB566">
        <f>P566+Q566+R566+S566+T566+U566+V566-W566-X566-Y566-Z566</f>
        <v>38</v>
      </c>
      <c r="AC566">
        <f>AB566*2</f>
        <v>76</v>
      </c>
    </row>
    <row r="567" spans="1:29" x14ac:dyDescent="0.3">
      <c r="A567">
        <v>6</v>
      </c>
      <c r="B567">
        <v>10</v>
      </c>
      <c r="C567">
        <v>1.2</v>
      </c>
      <c r="D567">
        <v>0</v>
      </c>
      <c r="E567">
        <v>3</v>
      </c>
      <c r="F567">
        <v>0</v>
      </c>
      <c r="G567">
        <v>12</v>
      </c>
      <c r="H567">
        <v>0</v>
      </c>
      <c r="I567">
        <v>0</v>
      </c>
      <c r="J567">
        <v>0</v>
      </c>
      <c r="K567">
        <v>7</v>
      </c>
      <c r="L567">
        <v>0.25</v>
      </c>
      <c r="M567">
        <f>AC567</f>
        <v>76.8</v>
      </c>
      <c r="P567">
        <f>A567</f>
        <v>6</v>
      </c>
      <c r="Q567">
        <f>B567</f>
        <v>10</v>
      </c>
      <c r="R567">
        <f>C567*2</f>
        <v>2.4</v>
      </c>
      <c r="S567">
        <f>D567</f>
        <v>0</v>
      </c>
      <c r="T567">
        <f>E567</f>
        <v>3</v>
      </c>
      <c r="U567">
        <f>F567*2</f>
        <v>0</v>
      </c>
      <c r="V567">
        <f>G567*2</f>
        <v>24</v>
      </c>
      <c r="W567">
        <f>H567*5</f>
        <v>0</v>
      </c>
      <c r="X567">
        <f>I567*2</f>
        <v>0</v>
      </c>
      <c r="Y567">
        <f>J567*5</f>
        <v>0</v>
      </c>
      <c r="Z567">
        <f>K567</f>
        <v>7</v>
      </c>
      <c r="AA567">
        <f>L567*5</f>
        <v>1.25</v>
      </c>
      <c r="AB567">
        <f>P567+Q567+R567+S567+T567+U567+V567-W567-X567-Y567-Z567</f>
        <v>38.4</v>
      </c>
      <c r="AC567">
        <f>AB567*2</f>
        <v>76.8</v>
      </c>
    </row>
    <row r="568" spans="1:29" x14ac:dyDescent="0.3">
      <c r="A568">
        <v>6</v>
      </c>
      <c r="B568">
        <v>10</v>
      </c>
      <c r="C568">
        <v>1.4</v>
      </c>
      <c r="D568">
        <v>0</v>
      </c>
      <c r="E568">
        <v>3</v>
      </c>
      <c r="F568">
        <v>0</v>
      </c>
      <c r="G568">
        <v>12</v>
      </c>
      <c r="H568">
        <v>0</v>
      </c>
      <c r="I568">
        <v>0</v>
      </c>
      <c r="J568">
        <v>0</v>
      </c>
      <c r="K568">
        <v>7</v>
      </c>
      <c r="L568">
        <v>0.25</v>
      </c>
      <c r="M568">
        <f>AC568</f>
        <v>77.599999999999994</v>
      </c>
      <c r="P568">
        <f>A568</f>
        <v>6</v>
      </c>
      <c r="Q568">
        <f>B568</f>
        <v>10</v>
      </c>
      <c r="R568">
        <f>C568*2</f>
        <v>2.8</v>
      </c>
      <c r="S568">
        <f>D568</f>
        <v>0</v>
      </c>
      <c r="T568">
        <f>E568</f>
        <v>3</v>
      </c>
      <c r="U568">
        <f>F568*2</f>
        <v>0</v>
      </c>
      <c r="V568">
        <f>G568*2</f>
        <v>24</v>
      </c>
      <c r="W568">
        <f>H568*5</f>
        <v>0</v>
      </c>
      <c r="X568">
        <f>I568*2</f>
        <v>0</v>
      </c>
      <c r="Y568">
        <f>J568*5</f>
        <v>0</v>
      </c>
      <c r="Z568">
        <f>K568</f>
        <v>7</v>
      </c>
      <c r="AA568">
        <f>L568*5</f>
        <v>1.25</v>
      </c>
      <c r="AB568">
        <f>P568+Q568+R568+S568+T568+U568+V568-W568-X568-Y568-Z568</f>
        <v>38.799999999999997</v>
      </c>
      <c r="AC568">
        <f>AB568*2</f>
        <v>77.599999999999994</v>
      </c>
    </row>
    <row r="569" spans="1:29" x14ac:dyDescent="0.3">
      <c r="A569">
        <v>6</v>
      </c>
      <c r="B569">
        <v>10</v>
      </c>
      <c r="C569">
        <v>1.6</v>
      </c>
      <c r="D569">
        <v>0</v>
      </c>
      <c r="E569">
        <v>3</v>
      </c>
      <c r="F569">
        <v>0</v>
      </c>
      <c r="G569">
        <v>12</v>
      </c>
      <c r="H569">
        <v>0</v>
      </c>
      <c r="I569">
        <v>0</v>
      </c>
      <c r="J569">
        <v>0</v>
      </c>
      <c r="K569">
        <v>7</v>
      </c>
      <c r="L569">
        <v>0.25</v>
      </c>
      <c r="M569">
        <f>AC569</f>
        <v>78.400000000000006</v>
      </c>
      <c r="P569">
        <f>A569</f>
        <v>6</v>
      </c>
      <c r="Q569">
        <f>B569</f>
        <v>10</v>
      </c>
      <c r="R569">
        <f>C569*2</f>
        <v>3.2</v>
      </c>
      <c r="S569">
        <f>D569</f>
        <v>0</v>
      </c>
      <c r="T569">
        <f>E569</f>
        <v>3</v>
      </c>
      <c r="U569">
        <f>F569*2</f>
        <v>0</v>
      </c>
      <c r="V569">
        <f>G569*2</f>
        <v>24</v>
      </c>
      <c r="W569">
        <f>H569*5</f>
        <v>0</v>
      </c>
      <c r="X569">
        <f>I569*2</f>
        <v>0</v>
      </c>
      <c r="Y569">
        <f>J569*5</f>
        <v>0</v>
      </c>
      <c r="Z569">
        <f>K569</f>
        <v>7</v>
      </c>
      <c r="AA569">
        <f>L569*5</f>
        <v>1.25</v>
      </c>
      <c r="AB569">
        <f>P569+Q569+R569+S569+T569+U569+V569-W569-X569-Y569-Z569</f>
        <v>39.200000000000003</v>
      </c>
      <c r="AC569">
        <f>AB569*2</f>
        <v>78.400000000000006</v>
      </c>
    </row>
    <row r="570" spans="1:29" x14ac:dyDescent="0.3">
      <c r="A570">
        <v>6</v>
      </c>
      <c r="B570">
        <v>10</v>
      </c>
      <c r="C570">
        <v>0</v>
      </c>
      <c r="D570">
        <v>3.6</v>
      </c>
      <c r="E570">
        <v>3</v>
      </c>
      <c r="F570">
        <v>0</v>
      </c>
      <c r="G570">
        <v>12</v>
      </c>
      <c r="H570">
        <v>0</v>
      </c>
      <c r="I570">
        <v>0</v>
      </c>
      <c r="J570">
        <v>0</v>
      </c>
      <c r="K570">
        <v>7</v>
      </c>
      <c r="L570">
        <v>0.25</v>
      </c>
      <c r="M570">
        <f>AC570</f>
        <v>79.2</v>
      </c>
      <c r="P570">
        <f>A570</f>
        <v>6</v>
      </c>
      <c r="Q570">
        <f>B570</f>
        <v>10</v>
      </c>
      <c r="R570">
        <f>C570*2</f>
        <v>0</v>
      </c>
      <c r="S570">
        <f>D570</f>
        <v>3.6</v>
      </c>
      <c r="T570">
        <f>E570</f>
        <v>3</v>
      </c>
      <c r="U570">
        <f>F570*2</f>
        <v>0</v>
      </c>
      <c r="V570">
        <f>G570*2</f>
        <v>24</v>
      </c>
      <c r="W570">
        <f>H570*5</f>
        <v>0</v>
      </c>
      <c r="X570">
        <f>I570*2</f>
        <v>0</v>
      </c>
      <c r="Y570">
        <f>J570*5</f>
        <v>0</v>
      </c>
      <c r="Z570">
        <f>K570</f>
        <v>7</v>
      </c>
      <c r="AA570">
        <f>L570*5</f>
        <v>1.25</v>
      </c>
      <c r="AB570">
        <f>P570+Q570+R570+S570+T570+U570+V570-W570-X570-Y570-Z570</f>
        <v>39.6</v>
      </c>
      <c r="AC570">
        <f>AB570*2</f>
        <v>79.2</v>
      </c>
    </row>
    <row r="571" spans="1:29" x14ac:dyDescent="0.3">
      <c r="A571">
        <v>6</v>
      </c>
      <c r="B571">
        <v>10</v>
      </c>
      <c r="C571">
        <v>0</v>
      </c>
      <c r="D571">
        <v>3.8</v>
      </c>
      <c r="E571">
        <v>3</v>
      </c>
      <c r="F571">
        <v>0</v>
      </c>
      <c r="G571">
        <v>12</v>
      </c>
      <c r="H571">
        <v>0</v>
      </c>
      <c r="I571">
        <v>0</v>
      </c>
      <c r="J571">
        <v>0</v>
      </c>
      <c r="K571">
        <v>7</v>
      </c>
      <c r="L571">
        <v>0.25</v>
      </c>
      <c r="M571">
        <f>AC571</f>
        <v>79.599999999999994</v>
      </c>
      <c r="P571">
        <f>A571</f>
        <v>6</v>
      </c>
      <c r="Q571">
        <f>B571</f>
        <v>10</v>
      </c>
      <c r="R571">
        <f>C571*2</f>
        <v>0</v>
      </c>
      <c r="S571">
        <f>D571</f>
        <v>3.8</v>
      </c>
      <c r="T571">
        <f>E571</f>
        <v>3</v>
      </c>
      <c r="U571">
        <f>F571*2</f>
        <v>0</v>
      </c>
      <c r="V571">
        <f>G571*2</f>
        <v>24</v>
      </c>
      <c r="W571">
        <f>H571*5</f>
        <v>0</v>
      </c>
      <c r="X571">
        <f>I571*2</f>
        <v>0</v>
      </c>
      <c r="Y571">
        <f>J571*5</f>
        <v>0</v>
      </c>
      <c r="Z571">
        <f>K571</f>
        <v>7</v>
      </c>
      <c r="AA571">
        <f>L571*5</f>
        <v>1.25</v>
      </c>
      <c r="AB571">
        <f>P571+Q571+R571+S571+T571+U571+V571-W571-X571-Y571-Z571</f>
        <v>39.799999999999997</v>
      </c>
      <c r="AC571">
        <f>AB571*2</f>
        <v>79.599999999999994</v>
      </c>
    </row>
    <row r="572" spans="1:29" x14ac:dyDescent="0.3">
      <c r="A572">
        <v>6</v>
      </c>
      <c r="B572">
        <v>10</v>
      </c>
      <c r="C572">
        <v>2</v>
      </c>
      <c r="D572">
        <v>0</v>
      </c>
      <c r="E572">
        <v>3</v>
      </c>
      <c r="F572">
        <v>0</v>
      </c>
      <c r="G572">
        <v>12</v>
      </c>
      <c r="H572">
        <v>0</v>
      </c>
      <c r="I572">
        <v>0</v>
      </c>
      <c r="J572">
        <v>0</v>
      </c>
      <c r="K572">
        <v>7</v>
      </c>
      <c r="L572">
        <v>0.25</v>
      </c>
      <c r="M572">
        <f>AC572</f>
        <v>80</v>
      </c>
      <c r="P572">
        <f>A572</f>
        <v>6</v>
      </c>
      <c r="Q572">
        <f>B572</f>
        <v>10</v>
      </c>
      <c r="R572">
        <f>C572*2</f>
        <v>4</v>
      </c>
      <c r="S572">
        <f>D572</f>
        <v>0</v>
      </c>
      <c r="T572">
        <f>E572</f>
        <v>3</v>
      </c>
      <c r="U572">
        <f>F572*2</f>
        <v>0</v>
      </c>
      <c r="V572">
        <f>G572*2</f>
        <v>24</v>
      </c>
      <c r="W572">
        <f>H572*5</f>
        <v>0</v>
      </c>
      <c r="X572">
        <f>I572*2</f>
        <v>0</v>
      </c>
      <c r="Y572">
        <f>J572*5</f>
        <v>0</v>
      </c>
      <c r="Z572">
        <f>K572</f>
        <v>7</v>
      </c>
      <c r="AA572">
        <f>L572*5</f>
        <v>1.25</v>
      </c>
      <c r="AB572">
        <f>P572+Q572+R572+S572+T572+U572+V572-W572-X572-Y572-Z572</f>
        <v>40</v>
      </c>
      <c r="AC572">
        <f>AB572*2</f>
        <v>80</v>
      </c>
    </row>
    <row r="573" spans="1:29" x14ac:dyDescent="0.3">
      <c r="A573">
        <v>6</v>
      </c>
      <c r="B573">
        <v>10</v>
      </c>
      <c r="C573">
        <v>0</v>
      </c>
      <c r="D573">
        <v>4</v>
      </c>
      <c r="E573">
        <v>3</v>
      </c>
      <c r="F573">
        <v>0</v>
      </c>
      <c r="G573">
        <v>12</v>
      </c>
      <c r="H573">
        <v>0</v>
      </c>
      <c r="I573">
        <v>0</v>
      </c>
      <c r="J573">
        <v>0</v>
      </c>
      <c r="K573">
        <v>7</v>
      </c>
      <c r="L573">
        <v>0.25</v>
      </c>
      <c r="M573">
        <f>AC573</f>
        <v>80</v>
      </c>
      <c r="P573">
        <f>A573</f>
        <v>6</v>
      </c>
      <c r="Q573">
        <f>B573</f>
        <v>10</v>
      </c>
      <c r="R573">
        <f>C573*2</f>
        <v>0</v>
      </c>
      <c r="S573">
        <f>D573</f>
        <v>4</v>
      </c>
      <c r="T573">
        <f>E573</f>
        <v>3</v>
      </c>
      <c r="U573">
        <f>F573*2</f>
        <v>0</v>
      </c>
      <c r="V573">
        <f>G573*2</f>
        <v>24</v>
      </c>
      <c r="W573">
        <f>H573*5</f>
        <v>0</v>
      </c>
      <c r="X573">
        <f>I573*2</f>
        <v>0</v>
      </c>
      <c r="Y573">
        <f>J573*5</f>
        <v>0</v>
      </c>
      <c r="Z573">
        <f>K573</f>
        <v>7</v>
      </c>
      <c r="AA573">
        <f>L573*5</f>
        <v>1.25</v>
      </c>
      <c r="AB573">
        <f>P573+Q573+R573+S573+T573+U573+V573-W573-X573-Y573-Z573</f>
        <v>40</v>
      </c>
      <c r="AC573">
        <f>AB573*2</f>
        <v>80</v>
      </c>
    </row>
    <row r="574" spans="1:29" x14ac:dyDescent="0.3">
      <c r="A574">
        <v>6</v>
      </c>
      <c r="B574">
        <v>10</v>
      </c>
      <c r="C574">
        <v>2.2000000000000002</v>
      </c>
      <c r="D574">
        <v>0</v>
      </c>
      <c r="E574">
        <v>3</v>
      </c>
      <c r="F574">
        <v>0</v>
      </c>
      <c r="G574">
        <v>12</v>
      </c>
      <c r="H574">
        <v>0</v>
      </c>
      <c r="I574">
        <v>0</v>
      </c>
      <c r="J574">
        <v>0</v>
      </c>
      <c r="K574">
        <v>7</v>
      </c>
      <c r="L574">
        <v>0.25</v>
      </c>
      <c r="M574">
        <f>AC574</f>
        <v>80.8</v>
      </c>
      <c r="P574">
        <f>A574</f>
        <v>6</v>
      </c>
      <c r="Q574">
        <f>B574</f>
        <v>10</v>
      </c>
      <c r="R574">
        <f>C574*2</f>
        <v>4.4000000000000004</v>
      </c>
      <c r="S574">
        <f>D574</f>
        <v>0</v>
      </c>
      <c r="T574">
        <f>E574</f>
        <v>3</v>
      </c>
      <c r="U574">
        <f>F574*2</f>
        <v>0</v>
      </c>
      <c r="V574">
        <f>G574*2</f>
        <v>24</v>
      </c>
      <c r="W574">
        <f>H574*5</f>
        <v>0</v>
      </c>
      <c r="X574">
        <f>I574*2</f>
        <v>0</v>
      </c>
      <c r="Y574">
        <f>J574*5</f>
        <v>0</v>
      </c>
      <c r="Z574">
        <f>K574</f>
        <v>7</v>
      </c>
      <c r="AA574">
        <f>L574*5</f>
        <v>1.25</v>
      </c>
      <c r="AB574">
        <f>P574+Q574+R574+S574+T574+U574+V574-W574-X574-Y574-Z574</f>
        <v>40.4</v>
      </c>
      <c r="AC574">
        <f>AB574*2</f>
        <v>80.8</v>
      </c>
    </row>
    <row r="575" spans="1:29" x14ac:dyDescent="0.3">
      <c r="A575">
        <v>6</v>
      </c>
      <c r="B575">
        <v>10</v>
      </c>
      <c r="C575">
        <v>2.4</v>
      </c>
      <c r="D575">
        <v>0</v>
      </c>
      <c r="E575">
        <v>3</v>
      </c>
      <c r="F575">
        <v>0</v>
      </c>
      <c r="G575">
        <v>12</v>
      </c>
      <c r="H575">
        <v>0</v>
      </c>
      <c r="I575">
        <v>0</v>
      </c>
      <c r="J575">
        <v>0</v>
      </c>
      <c r="K575">
        <v>7</v>
      </c>
      <c r="L575">
        <v>0.25</v>
      </c>
      <c r="M575">
        <f>AC575</f>
        <v>81.599999999999994</v>
      </c>
      <c r="P575">
        <f>A575</f>
        <v>6</v>
      </c>
      <c r="Q575">
        <f>B575</f>
        <v>10</v>
      </c>
      <c r="R575">
        <f>C575*2</f>
        <v>4.8</v>
      </c>
      <c r="S575">
        <f>D575</f>
        <v>0</v>
      </c>
      <c r="T575">
        <f>E575</f>
        <v>3</v>
      </c>
      <c r="U575">
        <f>F575*2</f>
        <v>0</v>
      </c>
      <c r="V575">
        <f>G575*2</f>
        <v>24</v>
      </c>
      <c r="W575">
        <f>H575*5</f>
        <v>0</v>
      </c>
      <c r="X575">
        <f>I575*2</f>
        <v>0</v>
      </c>
      <c r="Y575">
        <f>J575*5</f>
        <v>0</v>
      </c>
      <c r="Z575">
        <f>K575</f>
        <v>7</v>
      </c>
      <c r="AA575">
        <f>L575*5</f>
        <v>1.25</v>
      </c>
      <c r="AB575">
        <f>P575+Q575+R575+S575+T575+U575+V575-W575-X575-Y575-Z575</f>
        <v>40.799999999999997</v>
      </c>
      <c r="AC575">
        <f>AB575*2</f>
        <v>81.599999999999994</v>
      </c>
    </row>
    <row r="576" spans="1:29" x14ac:dyDescent="0.3">
      <c r="A576">
        <v>6</v>
      </c>
      <c r="B576">
        <v>10</v>
      </c>
      <c r="C576">
        <v>2.6</v>
      </c>
      <c r="D576">
        <v>0</v>
      </c>
      <c r="E576">
        <v>3</v>
      </c>
      <c r="F576">
        <v>0</v>
      </c>
      <c r="G576">
        <v>12</v>
      </c>
      <c r="H576">
        <v>0</v>
      </c>
      <c r="I576">
        <v>0</v>
      </c>
      <c r="J576">
        <v>0</v>
      </c>
      <c r="K576">
        <v>7</v>
      </c>
      <c r="L576">
        <v>0.25</v>
      </c>
      <c r="M576">
        <f>AC576</f>
        <v>82.4</v>
      </c>
      <c r="P576">
        <f>A576</f>
        <v>6</v>
      </c>
      <c r="Q576">
        <f>B576</f>
        <v>10</v>
      </c>
      <c r="R576">
        <f>C576*2</f>
        <v>5.2</v>
      </c>
      <c r="S576">
        <f>D576</f>
        <v>0</v>
      </c>
      <c r="T576">
        <f>E576</f>
        <v>3</v>
      </c>
      <c r="U576">
        <f>F576*2</f>
        <v>0</v>
      </c>
      <c r="V576">
        <f>G576*2</f>
        <v>24</v>
      </c>
      <c r="W576">
        <f>H576*5</f>
        <v>0</v>
      </c>
      <c r="X576">
        <f>I576*2</f>
        <v>0</v>
      </c>
      <c r="Y576">
        <f>J576*5</f>
        <v>0</v>
      </c>
      <c r="Z576">
        <f>K576</f>
        <v>7</v>
      </c>
      <c r="AA576">
        <f>L576*5</f>
        <v>1.25</v>
      </c>
      <c r="AB576">
        <f>P576+Q576+R576+S576+T576+U576+V576-W576-X576-Y576-Z576</f>
        <v>41.2</v>
      </c>
      <c r="AC576">
        <f>AB576*2</f>
        <v>82.4</v>
      </c>
    </row>
    <row r="577" spans="1:29" x14ac:dyDescent="0.3">
      <c r="A577">
        <v>6</v>
      </c>
      <c r="B577">
        <v>10</v>
      </c>
      <c r="C577">
        <v>2.8</v>
      </c>
      <c r="D577">
        <v>0</v>
      </c>
      <c r="E577">
        <v>3</v>
      </c>
      <c r="F577">
        <v>0</v>
      </c>
      <c r="G577">
        <v>12</v>
      </c>
      <c r="H577">
        <v>0</v>
      </c>
      <c r="I577">
        <v>0</v>
      </c>
      <c r="J577">
        <v>0</v>
      </c>
      <c r="K577">
        <v>7</v>
      </c>
      <c r="L577">
        <v>0.25</v>
      </c>
      <c r="M577">
        <f>AC577</f>
        <v>83.2</v>
      </c>
      <c r="P577">
        <f>A577</f>
        <v>6</v>
      </c>
      <c r="Q577">
        <f>B577</f>
        <v>10</v>
      </c>
      <c r="R577">
        <f>C577*2</f>
        <v>5.6</v>
      </c>
      <c r="S577">
        <f>D577</f>
        <v>0</v>
      </c>
      <c r="T577">
        <f>E577</f>
        <v>3</v>
      </c>
      <c r="U577">
        <f>F577*2</f>
        <v>0</v>
      </c>
      <c r="V577">
        <f>G577*2</f>
        <v>24</v>
      </c>
      <c r="W577">
        <f>H577*5</f>
        <v>0</v>
      </c>
      <c r="X577">
        <f>I577*2</f>
        <v>0</v>
      </c>
      <c r="Y577">
        <f>J577*5</f>
        <v>0</v>
      </c>
      <c r="Z577">
        <f>K577</f>
        <v>7</v>
      </c>
      <c r="AA577">
        <f>L577*5</f>
        <v>1.25</v>
      </c>
      <c r="AB577">
        <f>P577+Q577+R577+S577+T577+U577+V577-W577-X577-Y577-Z577</f>
        <v>41.6</v>
      </c>
      <c r="AC577">
        <f>AB577*2</f>
        <v>83.2</v>
      </c>
    </row>
    <row r="578" spans="1:29" x14ac:dyDescent="0.3">
      <c r="A578">
        <v>6</v>
      </c>
      <c r="B578">
        <v>11</v>
      </c>
      <c r="C578">
        <v>0</v>
      </c>
      <c r="D578">
        <v>0</v>
      </c>
      <c r="E578">
        <v>3</v>
      </c>
      <c r="F578">
        <v>0</v>
      </c>
      <c r="G578">
        <v>12</v>
      </c>
      <c r="H578">
        <v>0</v>
      </c>
      <c r="I578">
        <v>0</v>
      </c>
      <c r="J578">
        <v>2</v>
      </c>
      <c r="K578">
        <v>8</v>
      </c>
      <c r="L578">
        <v>0.75</v>
      </c>
      <c r="M578">
        <f>AC578</f>
        <v>52</v>
      </c>
      <c r="P578">
        <f>A578</f>
        <v>6</v>
      </c>
      <c r="Q578">
        <f>B578</f>
        <v>11</v>
      </c>
      <c r="R578">
        <f>C578*2</f>
        <v>0</v>
      </c>
      <c r="S578">
        <f>D578</f>
        <v>0</v>
      </c>
      <c r="T578">
        <f>E578</f>
        <v>3</v>
      </c>
      <c r="U578">
        <f>F578*2</f>
        <v>0</v>
      </c>
      <c r="V578">
        <f>G578*2</f>
        <v>24</v>
      </c>
      <c r="W578">
        <f>H578*5</f>
        <v>0</v>
      </c>
      <c r="X578">
        <f>I578*2</f>
        <v>0</v>
      </c>
      <c r="Y578">
        <f>J578*5</f>
        <v>10</v>
      </c>
      <c r="Z578">
        <f>K578</f>
        <v>8</v>
      </c>
      <c r="AA578">
        <f>L578*5</f>
        <v>3.75</v>
      </c>
      <c r="AB578">
        <f>P578+Q578+R578+S578+T578+U578+V578-W578-X578-Y578-Z578</f>
        <v>26</v>
      </c>
      <c r="AC578">
        <f>AB578*2</f>
        <v>52</v>
      </c>
    </row>
    <row r="579" spans="1:29" x14ac:dyDescent="0.3">
      <c r="A579">
        <v>6</v>
      </c>
      <c r="B579">
        <v>11</v>
      </c>
      <c r="C579">
        <v>0</v>
      </c>
      <c r="D579">
        <v>0</v>
      </c>
      <c r="E579">
        <v>3</v>
      </c>
      <c r="F579">
        <v>0</v>
      </c>
      <c r="G579">
        <v>12</v>
      </c>
      <c r="H579">
        <v>0</v>
      </c>
      <c r="I579">
        <v>0</v>
      </c>
      <c r="J579">
        <v>2</v>
      </c>
      <c r="K579">
        <v>7</v>
      </c>
      <c r="L579">
        <v>0.75</v>
      </c>
      <c r="M579">
        <f>AC579</f>
        <v>54</v>
      </c>
      <c r="P579">
        <f>A579</f>
        <v>6</v>
      </c>
      <c r="Q579">
        <f>B579</f>
        <v>11</v>
      </c>
      <c r="R579">
        <f>C579*2</f>
        <v>0</v>
      </c>
      <c r="S579">
        <f>D579</f>
        <v>0</v>
      </c>
      <c r="T579">
        <f>E579</f>
        <v>3</v>
      </c>
      <c r="U579">
        <f>F579*2</f>
        <v>0</v>
      </c>
      <c r="V579">
        <f>G579*2</f>
        <v>24</v>
      </c>
      <c r="W579">
        <f>H579*5</f>
        <v>0</v>
      </c>
      <c r="X579">
        <f>I579*2</f>
        <v>0</v>
      </c>
      <c r="Y579">
        <f>J579*5</f>
        <v>10</v>
      </c>
      <c r="Z579">
        <f>K579</f>
        <v>7</v>
      </c>
      <c r="AA579">
        <f>L579*5</f>
        <v>3.75</v>
      </c>
      <c r="AB579">
        <f>P579+Q579+R579+S579+T579+U579+V579-W579-X579-Y579-Z579</f>
        <v>27</v>
      </c>
      <c r="AC579">
        <f>AB579*2</f>
        <v>54</v>
      </c>
    </row>
    <row r="580" spans="1:29" x14ac:dyDescent="0.3">
      <c r="A580">
        <v>6</v>
      </c>
      <c r="B580">
        <v>11</v>
      </c>
      <c r="C580">
        <v>2</v>
      </c>
      <c r="D580">
        <v>0</v>
      </c>
      <c r="E580">
        <v>3</v>
      </c>
      <c r="F580">
        <v>0</v>
      </c>
      <c r="G580">
        <v>12</v>
      </c>
      <c r="H580">
        <v>0</v>
      </c>
      <c r="I580">
        <v>0</v>
      </c>
      <c r="J580">
        <v>2</v>
      </c>
      <c r="K580">
        <v>8</v>
      </c>
      <c r="L580">
        <v>0.75</v>
      </c>
      <c r="M580">
        <f>AC580</f>
        <v>60</v>
      </c>
      <c r="P580">
        <f>A580</f>
        <v>6</v>
      </c>
      <c r="Q580">
        <f>B580</f>
        <v>11</v>
      </c>
      <c r="R580">
        <f>C580*2</f>
        <v>4</v>
      </c>
      <c r="S580">
        <f>D580</f>
        <v>0</v>
      </c>
      <c r="T580">
        <f>E580</f>
        <v>3</v>
      </c>
      <c r="U580">
        <f>F580*2</f>
        <v>0</v>
      </c>
      <c r="V580">
        <f>G580*2</f>
        <v>24</v>
      </c>
      <c r="W580">
        <f>H580*5</f>
        <v>0</v>
      </c>
      <c r="X580">
        <f>I580*2</f>
        <v>0</v>
      </c>
      <c r="Y580">
        <f>J580*5</f>
        <v>10</v>
      </c>
      <c r="Z580">
        <f>K580</f>
        <v>8</v>
      </c>
      <c r="AA580">
        <f>L580*5</f>
        <v>3.75</v>
      </c>
      <c r="AB580">
        <f>P580+Q580+R580+S580+T580+U580+V580-W580-X580-Y580-Z580</f>
        <v>30</v>
      </c>
      <c r="AC580">
        <f>AB580*2</f>
        <v>60</v>
      </c>
    </row>
    <row r="581" spans="1:29" x14ac:dyDescent="0.3">
      <c r="A581">
        <v>6</v>
      </c>
      <c r="B581">
        <v>1</v>
      </c>
      <c r="C581">
        <v>0</v>
      </c>
      <c r="D581">
        <v>0</v>
      </c>
      <c r="E581">
        <v>3</v>
      </c>
      <c r="F581">
        <v>0</v>
      </c>
      <c r="G581">
        <v>12</v>
      </c>
      <c r="H581">
        <v>0</v>
      </c>
      <c r="I581">
        <v>0</v>
      </c>
      <c r="J581">
        <v>0</v>
      </c>
      <c r="K581">
        <v>4</v>
      </c>
      <c r="L581">
        <v>0.97000000000000097</v>
      </c>
      <c r="M581">
        <f>AC581</f>
        <v>60</v>
      </c>
      <c r="P581">
        <f>A581</f>
        <v>6</v>
      </c>
      <c r="Q581">
        <f>B581</f>
        <v>1</v>
      </c>
      <c r="R581">
        <f>C581*2</f>
        <v>0</v>
      </c>
      <c r="S581">
        <f>D581</f>
        <v>0</v>
      </c>
      <c r="T581">
        <f>E581</f>
        <v>3</v>
      </c>
      <c r="U581">
        <f>F581*2</f>
        <v>0</v>
      </c>
      <c r="V581">
        <f>G581*2</f>
        <v>24</v>
      </c>
      <c r="W581">
        <f>H581*5</f>
        <v>0</v>
      </c>
      <c r="X581">
        <f>I581*2</f>
        <v>0</v>
      </c>
      <c r="Y581">
        <f>J581*5</f>
        <v>0</v>
      </c>
      <c r="Z581">
        <f>K581</f>
        <v>4</v>
      </c>
      <c r="AA581">
        <f>L581*5</f>
        <v>4.850000000000005</v>
      </c>
      <c r="AB581">
        <f>P581+Q581+R581+S581+T581+U581+V581-W581-X581-Y581-Z581</f>
        <v>30</v>
      </c>
      <c r="AC581">
        <f>AB581*2</f>
        <v>60</v>
      </c>
    </row>
    <row r="582" spans="1:29" x14ac:dyDescent="0.3">
      <c r="A582">
        <v>6</v>
      </c>
      <c r="B582">
        <v>11</v>
      </c>
      <c r="C582">
        <v>0</v>
      </c>
      <c r="D582">
        <v>0</v>
      </c>
      <c r="E582">
        <v>3</v>
      </c>
      <c r="F582">
        <v>0</v>
      </c>
      <c r="G582">
        <v>12.2</v>
      </c>
      <c r="H582">
        <v>0</v>
      </c>
      <c r="I582">
        <v>0</v>
      </c>
      <c r="J582">
        <v>2</v>
      </c>
      <c r="K582">
        <v>7</v>
      </c>
      <c r="L582">
        <v>0</v>
      </c>
      <c r="M582">
        <f>AC582</f>
        <v>54.8</v>
      </c>
      <c r="P582">
        <f>A582</f>
        <v>6</v>
      </c>
      <c r="Q582">
        <f>B582</f>
        <v>11</v>
      </c>
      <c r="R582">
        <f>C582*2</f>
        <v>0</v>
      </c>
      <c r="S582">
        <f>D582</f>
        <v>0</v>
      </c>
      <c r="T582">
        <f>E582</f>
        <v>3</v>
      </c>
      <c r="U582">
        <f>F582*2</f>
        <v>0</v>
      </c>
      <c r="V582">
        <f>G582*2</f>
        <v>24.4</v>
      </c>
      <c r="W582">
        <f>H582*5</f>
        <v>0</v>
      </c>
      <c r="X582">
        <f>I582*2</f>
        <v>0</v>
      </c>
      <c r="Y582">
        <f>J582*5</f>
        <v>10</v>
      </c>
      <c r="Z582">
        <f>K582</f>
        <v>7</v>
      </c>
      <c r="AA582">
        <f>L582*5</f>
        <v>0</v>
      </c>
      <c r="AB582">
        <f>P582+Q582+R582+S582+T582+U582+V582-W582-X582-Y582-Z582</f>
        <v>27.4</v>
      </c>
      <c r="AC582">
        <f>AB582*2</f>
        <v>54.8</v>
      </c>
    </row>
    <row r="583" spans="1:29" x14ac:dyDescent="0.3">
      <c r="A583">
        <v>6</v>
      </c>
      <c r="B583">
        <v>11</v>
      </c>
      <c r="C583">
        <v>0</v>
      </c>
      <c r="D583">
        <v>0</v>
      </c>
      <c r="E583">
        <v>3</v>
      </c>
      <c r="F583">
        <v>0</v>
      </c>
      <c r="G583">
        <v>12.4</v>
      </c>
      <c r="H583">
        <v>0</v>
      </c>
      <c r="I583">
        <v>0</v>
      </c>
      <c r="J583">
        <v>2</v>
      </c>
      <c r="K583">
        <v>7</v>
      </c>
      <c r="L583">
        <v>0.75</v>
      </c>
      <c r="M583">
        <f>AC583</f>
        <v>55.599999999999994</v>
      </c>
      <c r="P583">
        <f>A583</f>
        <v>6</v>
      </c>
      <c r="Q583">
        <f>B583</f>
        <v>11</v>
      </c>
      <c r="R583">
        <f>C583*2</f>
        <v>0</v>
      </c>
      <c r="S583">
        <f>D583</f>
        <v>0</v>
      </c>
      <c r="T583">
        <f>E583</f>
        <v>3</v>
      </c>
      <c r="U583">
        <f>F583*2</f>
        <v>0</v>
      </c>
      <c r="V583">
        <f>G583*2</f>
        <v>24.8</v>
      </c>
      <c r="W583">
        <f>H583*5</f>
        <v>0</v>
      </c>
      <c r="X583">
        <f>I583*2</f>
        <v>0</v>
      </c>
      <c r="Y583">
        <f>J583*5</f>
        <v>10</v>
      </c>
      <c r="Z583">
        <f>K583</f>
        <v>7</v>
      </c>
      <c r="AA583">
        <f>L583*5</f>
        <v>3.75</v>
      </c>
      <c r="AB583">
        <f>P583+Q583+R583+S583+T583+U583+V583-W583-X583-Y583-Z583</f>
        <v>27.799999999999997</v>
      </c>
      <c r="AC583">
        <f>AB583*2</f>
        <v>55.599999999999994</v>
      </c>
    </row>
    <row r="584" spans="1:29" x14ac:dyDescent="0.3">
      <c r="A584">
        <v>6</v>
      </c>
      <c r="B584">
        <v>11</v>
      </c>
      <c r="C584">
        <v>0</v>
      </c>
      <c r="D584">
        <v>0</v>
      </c>
      <c r="E584">
        <v>3</v>
      </c>
      <c r="F584">
        <v>0</v>
      </c>
      <c r="G584">
        <v>12.6</v>
      </c>
      <c r="H584">
        <v>0</v>
      </c>
      <c r="I584">
        <v>0</v>
      </c>
      <c r="J584">
        <v>2</v>
      </c>
      <c r="K584">
        <v>7</v>
      </c>
      <c r="L584">
        <v>0.75</v>
      </c>
      <c r="M584">
        <f>AC584</f>
        <v>56.400000000000006</v>
      </c>
      <c r="P584">
        <f>A584</f>
        <v>6</v>
      </c>
      <c r="Q584">
        <f>B584</f>
        <v>11</v>
      </c>
      <c r="R584">
        <f>C584*2</f>
        <v>0</v>
      </c>
      <c r="S584">
        <f>D584</f>
        <v>0</v>
      </c>
      <c r="T584">
        <f>E584</f>
        <v>3</v>
      </c>
      <c r="U584">
        <f>F584*2</f>
        <v>0</v>
      </c>
      <c r="V584">
        <f>G584*2</f>
        <v>25.2</v>
      </c>
      <c r="W584">
        <f>H584*5</f>
        <v>0</v>
      </c>
      <c r="X584">
        <f>I584*2</f>
        <v>0</v>
      </c>
      <c r="Y584">
        <f>J584*5</f>
        <v>10</v>
      </c>
      <c r="Z584">
        <f>K584</f>
        <v>7</v>
      </c>
      <c r="AA584">
        <f>L584*5</f>
        <v>3.75</v>
      </c>
      <c r="AB584">
        <f>P584+Q584+R584+S584+T584+U584+V584-W584-X584-Y584-Z584</f>
        <v>28.200000000000003</v>
      </c>
      <c r="AC584">
        <f>AB584*2</f>
        <v>56.400000000000006</v>
      </c>
    </row>
    <row r="585" spans="1:29" x14ac:dyDescent="0.3">
      <c r="A585">
        <v>6</v>
      </c>
      <c r="B585">
        <v>11</v>
      </c>
      <c r="C585">
        <v>0</v>
      </c>
      <c r="D585">
        <v>0</v>
      </c>
      <c r="E585">
        <v>3</v>
      </c>
      <c r="F585">
        <v>0</v>
      </c>
      <c r="G585">
        <v>12.8</v>
      </c>
      <c r="H585">
        <v>0</v>
      </c>
      <c r="I585">
        <v>0</v>
      </c>
      <c r="J585">
        <v>2</v>
      </c>
      <c r="K585">
        <v>7</v>
      </c>
      <c r="L585">
        <v>0.75</v>
      </c>
      <c r="M585">
        <f>AC585</f>
        <v>57.2</v>
      </c>
      <c r="P585">
        <f>A585</f>
        <v>6</v>
      </c>
      <c r="Q585">
        <f>B585</f>
        <v>11</v>
      </c>
      <c r="R585">
        <f>C585*2</f>
        <v>0</v>
      </c>
      <c r="S585">
        <f>D585</f>
        <v>0</v>
      </c>
      <c r="T585">
        <f>E585</f>
        <v>3</v>
      </c>
      <c r="U585">
        <f>F585*2</f>
        <v>0</v>
      </c>
      <c r="V585">
        <f>G585*2</f>
        <v>25.6</v>
      </c>
      <c r="W585">
        <f>H585*5</f>
        <v>0</v>
      </c>
      <c r="X585">
        <f>I585*2</f>
        <v>0</v>
      </c>
      <c r="Y585">
        <f>J585*5</f>
        <v>10</v>
      </c>
      <c r="Z585">
        <f>K585</f>
        <v>7</v>
      </c>
      <c r="AA585">
        <f>L585*5</f>
        <v>3.75</v>
      </c>
      <c r="AB585">
        <f>P585+Q585+R585+S585+T585+U585+V585-W585-X585-Y585-Z585</f>
        <v>28.6</v>
      </c>
      <c r="AC585">
        <f>AB585*2</f>
        <v>57.2</v>
      </c>
    </row>
    <row r="586" spans="1:29" x14ac:dyDescent="0.3">
      <c r="A586">
        <v>13</v>
      </c>
      <c r="B586">
        <v>7</v>
      </c>
      <c r="C586">
        <v>0</v>
      </c>
      <c r="D586">
        <v>2</v>
      </c>
      <c r="E586">
        <v>0</v>
      </c>
      <c r="F586">
        <v>0</v>
      </c>
      <c r="G586">
        <v>13</v>
      </c>
      <c r="H586">
        <v>0</v>
      </c>
      <c r="I586">
        <v>0</v>
      </c>
      <c r="J586">
        <v>0</v>
      </c>
      <c r="K586">
        <v>7</v>
      </c>
      <c r="L586">
        <v>0</v>
      </c>
      <c r="M586">
        <f>AC586</f>
        <v>82</v>
      </c>
      <c r="P586">
        <f>A586</f>
        <v>13</v>
      </c>
      <c r="Q586">
        <f>B586</f>
        <v>7</v>
      </c>
      <c r="R586">
        <f>C586*2</f>
        <v>0</v>
      </c>
      <c r="S586">
        <f>D586</f>
        <v>2</v>
      </c>
      <c r="T586">
        <f>E586</f>
        <v>0</v>
      </c>
      <c r="U586">
        <f>F586*2</f>
        <v>0</v>
      </c>
      <c r="V586">
        <f>G586*2</f>
        <v>26</v>
      </c>
      <c r="W586">
        <f>H586*5</f>
        <v>0</v>
      </c>
      <c r="X586">
        <f>I586*2</f>
        <v>0</v>
      </c>
      <c r="Y586">
        <f>J586*5</f>
        <v>0</v>
      </c>
      <c r="Z586">
        <f>K586</f>
        <v>7</v>
      </c>
      <c r="AA586">
        <f>L586*5</f>
        <v>0</v>
      </c>
      <c r="AB586">
        <f>P586+Q586+R586+S586+T586+U586+V586-W586-X586-Y586-Z586</f>
        <v>41</v>
      </c>
      <c r="AC586">
        <f>AB586*2</f>
        <v>82</v>
      </c>
    </row>
    <row r="587" spans="1:29" x14ac:dyDescent="0.3">
      <c r="A587">
        <v>13</v>
      </c>
      <c r="B587">
        <v>13</v>
      </c>
      <c r="C587">
        <v>0</v>
      </c>
      <c r="D587">
        <v>0</v>
      </c>
      <c r="E587">
        <v>0</v>
      </c>
      <c r="F587">
        <v>4</v>
      </c>
      <c r="G587">
        <v>13</v>
      </c>
      <c r="H587">
        <v>0</v>
      </c>
      <c r="I587">
        <v>0</v>
      </c>
      <c r="J587">
        <v>0</v>
      </c>
      <c r="K587">
        <v>7</v>
      </c>
      <c r="L587">
        <v>0</v>
      </c>
      <c r="M587">
        <f>AC587</f>
        <v>106</v>
      </c>
      <c r="P587">
        <f>A587</f>
        <v>13</v>
      </c>
      <c r="Q587">
        <f>B587</f>
        <v>13</v>
      </c>
      <c r="R587">
        <f>C587*2</f>
        <v>0</v>
      </c>
      <c r="S587">
        <f>D587</f>
        <v>0</v>
      </c>
      <c r="T587">
        <f>E587</f>
        <v>0</v>
      </c>
      <c r="U587">
        <f>F587*2</f>
        <v>8</v>
      </c>
      <c r="V587">
        <f>G587*2</f>
        <v>26</v>
      </c>
      <c r="W587">
        <f>H587*5</f>
        <v>0</v>
      </c>
      <c r="X587">
        <f>I587*2</f>
        <v>0</v>
      </c>
      <c r="Y587">
        <f>J587*5</f>
        <v>0</v>
      </c>
      <c r="Z587">
        <f>K587</f>
        <v>7</v>
      </c>
      <c r="AA587">
        <f>L587*5</f>
        <v>0</v>
      </c>
      <c r="AB587">
        <f>P587+Q587+R587+S587+T587+U587+V587-W587-X587-Y587-Z587</f>
        <v>53</v>
      </c>
      <c r="AC587">
        <f>AB587*2</f>
        <v>106</v>
      </c>
    </row>
    <row r="588" spans="1:29" x14ac:dyDescent="0.3">
      <c r="A588">
        <v>13</v>
      </c>
      <c r="B588">
        <v>13</v>
      </c>
      <c r="C588">
        <v>0</v>
      </c>
      <c r="D588">
        <v>0</v>
      </c>
      <c r="E588">
        <v>0</v>
      </c>
      <c r="F588">
        <v>5</v>
      </c>
      <c r="G588">
        <v>13</v>
      </c>
      <c r="H588">
        <v>0</v>
      </c>
      <c r="I588">
        <v>0</v>
      </c>
      <c r="J588">
        <v>0</v>
      </c>
      <c r="K588">
        <v>7</v>
      </c>
      <c r="L588">
        <v>0</v>
      </c>
      <c r="M588">
        <f>AC588</f>
        <v>110</v>
      </c>
      <c r="P588">
        <f>A588</f>
        <v>13</v>
      </c>
      <c r="Q588">
        <f>B588</f>
        <v>13</v>
      </c>
      <c r="R588">
        <f>C588*2</f>
        <v>0</v>
      </c>
      <c r="S588">
        <f>D588</f>
        <v>0</v>
      </c>
      <c r="T588">
        <f>E588</f>
        <v>0</v>
      </c>
      <c r="U588">
        <f>F588*2</f>
        <v>10</v>
      </c>
      <c r="V588">
        <f>G588*2</f>
        <v>26</v>
      </c>
      <c r="W588">
        <f>H588*5</f>
        <v>0</v>
      </c>
      <c r="X588">
        <f>I588*2</f>
        <v>0</v>
      </c>
      <c r="Y588">
        <f>J588*5</f>
        <v>0</v>
      </c>
      <c r="Z588">
        <f>K588</f>
        <v>7</v>
      </c>
      <c r="AA588">
        <f>L588*5</f>
        <v>0</v>
      </c>
      <c r="AB588">
        <f>P588+Q588+R588+S588+T588+U588+V588-W588-X588-Y588-Z588</f>
        <v>55</v>
      </c>
      <c r="AC588">
        <f>AB588*2</f>
        <v>110</v>
      </c>
    </row>
    <row r="589" spans="1:29" x14ac:dyDescent="0.3">
      <c r="A589">
        <v>13</v>
      </c>
      <c r="B589">
        <v>7</v>
      </c>
      <c r="C589">
        <v>0</v>
      </c>
      <c r="D589">
        <v>2</v>
      </c>
      <c r="E589">
        <v>0</v>
      </c>
      <c r="F589">
        <v>0</v>
      </c>
      <c r="G589">
        <v>13</v>
      </c>
      <c r="H589">
        <v>2</v>
      </c>
      <c r="I589">
        <v>0</v>
      </c>
      <c r="J589">
        <v>0</v>
      </c>
      <c r="K589">
        <v>7</v>
      </c>
      <c r="L589">
        <v>0.5</v>
      </c>
      <c r="M589">
        <f>AC589</f>
        <v>62</v>
      </c>
      <c r="P589">
        <f>A589</f>
        <v>13</v>
      </c>
      <c r="Q589">
        <f>B589</f>
        <v>7</v>
      </c>
      <c r="R589">
        <f>C589*2</f>
        <v>0</v>
      </c>
      <c r="S589">
        <f>D589</f>
        <v>2</v>
      </c>
      <c r="T589">
        <f>E589</f>
        <v>0</v>
      </c>
      <c r="U589">
        <f>F589*2</f>
        <v>0</v>
      </c>
      <c r="V589">
        <f>G589*2</f>
        <v>26</v>
      </c>
      <c r="W589">
        <f>H589*5</f>
        <v>10</v>
      </c>
      <c r="X589">
        <f>I589*2</f>
        <v>0</v>
      </c>
      <c r="Y589">
        <f>J589*5</f>
        <v>0</v>
      </c>
      <c r="Z589">
        <f>K589</f>
        <v>7</v>
      </c>
      <c r="AA589">
        <f>L589*5</f>
        <v>2.5</v>
      </c>
      <c r="AB589">
        <f>P589+Q589+R589+S589+T589+U589+V589-W589-X589-Y589-Z589</f>
        <v>31</v>
      </c>
      <c r="AC589">
        <f>AB589*2</f>
        <v>62</v>
      </c>
    </row>
    <row r="590" spans="1:29" x14ac:dyDescent="0.3">
      <c r="A590">
        <v>7</v>
      </c>
      <c r="B590">
        <v>7</v>
      </c>
      <c r="C590">
        <v>0</v>
      </c>
      <c r="D590">
        <v>2</v>
      </c>
      <c r="E590">
        <v>0</v>
      </c>
      <c r="F590">
        <v>0</v>
      </c>
      <c r="G590">
        <v>13</v>
      </c>
      <c r="H590">
        <v>0</v>
      </c>
      <c r="I590">
        <v>0</v>
      </c>
      <c r="J590">
        <v>0</v>
      </c>
      <c r="K590">
        <v>10</v>
      </c>
      <c r="L590">
        <v>0.5</v>
      </c>
      <c r="M590">
        <f>AC590</f>
        <v>64</v>
      </c>
      <c r="P590">
        <f>A590</f>
        <v>7</v>
      </c>
      <c r="Q590">
        <f>B590</f>
        <v>7</v>
      </c>
      <c r="R590">
        <f>C590*2</f>
        <v>0</v>
      </c>
      <c r="S590">
        <f>D590</f>
        <v>2</v>
      </c>
      <c r="T590">
        <f>E590</f>
        <v>0</v>
      </c>
      <c r="U590">
        <f>F590*2</f>
        <v>0</v>
      </c>
      <c r="V590">
        <f>G590*2</f>
        <v>26</v>
      </c>
      <c r="W590">
        <f>H590*5</f>
        <v>0</v>
      </c>
      <c r="X590">
        <f>I590*2</f>
        <v>0</v>
      </c>
      <c r="Y590">
        <f>J590*5</f>
        <v>0</v>
      </c>
      <c r="Z590">
        <f>K590</f>
        <v>10</v>
      </c>
      <c r="AA590">
        <f>L590*5</f>
        <v>2.5</v>
      </c>
      <c r="AB590">
        <f>P590+Q590+R590+S590+T590+U590+V590-W590-X590-Y590-Z590</f>
        <v>32</v>
      </c>
      <c r="AC590">
        <f>AB590*2</f>
        <v>64</v>
      </c>
    </row>
    <row r="591" spans="1:29" x14ac:dyDescent="0.3">
      <c r="A591">
        <v>13</v>
      </c>
      <c r="B591">
        <v>7</v>
      </c>
      <c r="C591">
        <v>0</v>
      </c>
      <c r="D591">
        <v>2</v>
      </c>
      <c r="E591">
        <v>0</v>
      </c>
      <c r="F591">
        <v>0</v>
      </c>
      <c r="G591">
        <v>13</v>
      </c>
      <c r="H591">
        <v>1</v>
      </c>
      <c r="I591">
        <v>0</v>
      </c>
      <c r="J591">
        <v>0</v>
      </c>
      <c r="K591">
        <v>7</v>
      </c>
      <c r="L591">
        <v>0.5</v>
      </c>
      <c r="M591">
        <f>AC591</f>
        <v>72</v>
      </c>
      <c r="P591">
        <f>A591</f>
        <v>13</v>
      </c>
      <c r="Q591">
        <f>B591</f>
        <v>7</v>
      </c>
      <c r="R591">
        <f>C591*2</f>
        <v>0</v>
      </c>
      <c r="S591">
        <f>D591</f>
        <v>2</v>
      </c>
      <c r="T591">
        <f>E591</f>
        <v>0</v>
      </c>
      <c r="U591">
        <f>F591*2</f>
        <v>0</v>
      </c>
      <c r="V591">
        <f>G591*2</f>
        <v>26</v>
      </c>
      <c r="W591">
        <f>H591*5</f>
        <v>5</v>
      </c>
      <c r="X591">
        <f>I591*2</f>
        <v>0</v>
      </c>
      <c r="Y591">
        <f>J591*5</f>
        <v>0</v>
      </c>
      <c r="Z591">
        <f>K591</f>
        <v>7</v>
      </c>
      <c r="AA591">
        <f>L591*5</f>
        <v>2.5</v>
      </c>
      <c r="AB591">
        <f>P591+Q591+R591+S591+T591+U591+V591-W591-X591-Y591-Z591</f>
        <v>36</v>
      </c>
      <c r="AC591">
        <f>AB591*2</f>
        <v>72</v>
      </c>
    </row>
    <row r="592" spans="1:29" x14ac:dyDescent="0.3">
      <c r="A592">
        <v>13</v>
      </c>
      <c r="B592">
        <v>7</v>
      </c>
      <c r="C592">
        <v>0</v>
      </c>
      <c r="D592">
        <v>2</v>
      </c>
      <c r="E592">
        <v>0</v>
      </c>
      <c r="F592">
        <v>0</v>
      </c>
      <c r="G592">
        <v>13</v>
      </c>
      <c r="H592">
        <v>0</v>
      </c>
      <c r="I592">
        <v>0</v>
      </c>
      <c r="J592">
        <v>0</v>
      </c>
      <c r="K592">
        <v>9</v>
      </c>
      <c r="L592">
        <v>0.5</v>
      </c>
      <c r="M592">
        <f>AC592</f>
        <v>78</v>
      </c>
      <c r="P592">
        <f>A592</f>
        <v>13</v>
      </c>
      <c r="Q592">
        <f>B592</f>
        <v>7</v>
      </c>
      <c r="R592">
        <f>C592*2</f>
        <v>0</v>
      </c>
      <c r="S592">
        <f>D592</f>
        <v>2</v>
      </c>
      <c r="T592">
        <f>E592</f>
        <v>0</v>
      </c>
      <c r="U592">
        <f>F592*2</f>
        <v>0</v>
      </c>
      <c r="V592">
        <f>G592*2</f>
        <v>26</v>
      </c>
      <c r="W592">
        <f>H592*5</f>
        <v>0</v>
      </c>
      <c r="X592">
        <f>I592*2</f>
        <v>0</v>
      </c>
      <c r="Y592">
        <f>J592*5</f>
        <v>0</v>
      </c>
      <c r="Z592">
        <f>K592</f>
        <v>9</v>
      </c>
      <c r="AA592">
        <f>L592*5</f>
        <v>2.5</v>
      </c>
      <c r="AB592">
        <f>P592+Q592+R592+S592+T592+U592+V592-W592-X592-Y592-Z592</f>
        <v>39</v>
      </c>
      <c r="AC592">
        <f>AB592*2</f>
        <v>78</v>
      </c>
    </row>
    <row r="593" spans="1:29" x14ac:dyDescent="0.3">
      <c r="A593">
        <v>7</v>
      </c>
      <c r="B593">
        <v>7</v>
      </c>
      <c r="C593">
        <v>2</v>
      </c>
      <c r="D593">
        <v>2</v>
      </c>
      <c r="E593">
        <v>0</v>
      </c>
      <c r="F593">
        <v>0</v>
      </c>
      <c r="G593">
        <v>13</v>
      </c>
      <c r="H593">
        <v>0</v>
      </c>
      <c r="I593">
        <v>0</v>
      </c>
      <c r="J593">
        <v>0</v>
      </c>
      <c r="K593">
        <v>7</v>
      </c>
      <c r="L593">
        <v>0.5</v>
      </c>
      <c r="M593">
        <f>AC593</f>
        <v>78</v>
      </c>
      <c r="P593">
        <f>A593</f>
        <v>7</v>
      </c>
      <c r="Q593">
        <f>B593</f>
        <v>7</v>
      </c>
      <c r="R593">
        <f>C593*2</f>
        <v>4</v>
      </c>
      <c r="S593">
        <f>D593</f>
        <v>2</v>
      </c>
      <c r="T593">
        <f>E593</f>
        <v>0</v>
      </c>
      <c r="U593">
        <f>F593*2</f>
        <v>0</v>
      </c>
      <c r="V593">
        <f>G593*2</f>
        <v>26</v>
      </c>
      <c r="W593">
        <f>H593*5</f>
        <v>0</v>
      </c>
      <c r="X593">
        <f>I593*2</f>
        <v>0</v>
      </c>
      <c r="Y593">
        <f>J593*5</f>
        <v>0</v>
      </c>
      <c r="Z593">
        <f>K593</f>
        <v>7</v>
      </c>
      <c r="AA593">
        <f>L593*5</f>
        <v>2.5</v>
      </c>
      <c r="AB593">
        <f>P593+Q593+R593+S593+T593+U593+V593-W593-X593-Y593-Z593</f>
        <v>39</v>
      </c>
      <c r="AC593">
        <f>AB593*2</f>
        <v>78</v>
      </c>
    </row>
    <row r="594" spans="1:29" x14ac:dyDescent="0.3">
      <c r="A594">
        <v>7</v>
      </c>
      <c r="B594">
        <v>7</v>
      </c>
      <c r="C594">
        <v>2</v>
      </c>
      <c r="D594">
        <v>2</v>
      </c>
      <c r="E594">
        <v>0</v>
      </c>
      <c r="F594">
        <v>0</v>
      </c>
      <c r="G594">
        <v>13</v>
      </c>
      <c r="H594">
        <v>0</v>
      </c>
      <c r="I594">
        <v>0</v>
      </c>
      <c r="J594">
        <v>0</v>
      </c>
      <c r="K594">
        <v>7</v>
      </c>
      <c r="L594">
        <v>0.5</v>
      </c>
      <c r="M594">
        <f>AC594</f>
        <v>78</v>
      </c>
      <c r="P594">
        <f>A594</f>
        <v>7</v>
      </c>
      <c r="Q594">
        <f>B594</f>
        <v>7</v>
      </c>
      <c r="R594">
        <f>C594*2</f>
        <v>4</v>
      </c>
      <c r="S594">
        <f>D594</f>
        <v>2</v>
      </c>
      <c r="T594">
        <f>E594</f>
        <v>0</v>
      </c>
      <c r="U594">
        <f>F594*2</f>
        <v>0</v>
      </c>
      <c r="V594">
        <f>G594*2</f>
        <v>26</v>
      </c>
      <c r="W594">
        <f>H594*5</f>
        <v>0</v>
      </c>
      <c r="X594">
        <f>I594*2</f>
        <v>0</v>
      </c>
      <c r="Y594">
        <f>J594*5</f>
        <v>0</v>
      </c>
      <c r="Z594">
        <f>K594</f>
        <v>7</v>
      </c>
      <c r="AA594">
        <f>L594*5</f>
        <v>2.5</v>
      </c>
      <c r="AB594">
        <f>P594+Q594+R594+S594+T594+U594+V594-W594-X594-Y594-Z594</f>
        <v>39</v>
      </c>
      <c r="AC594">
        <f>AB594*2</f>
        <v>78</v>
      </c>
    </row>
    <row r="595" spans="1:29" x14ac:dyDescent="0.3">
      <c r="A595">
        <v>13</v>
      </c>
      <c r="B595">
        <v>7</v>
      </c>
      <c r="C595">
        <v>0</v>
      </c>
      <c r="D595">
        <v>2</v>
      </c>
      <c r="E595">
        <v>0</v>
      </c>
      <c r="F595">
        <v>0</v>
      </c>
      <c r="G595">
        <v>13</v>
      </c>
      <c r="H595">
        <v>0</v>
      </c>
      <c r="I595">
        <v>1</v>
      </c>
      <c r="J595">
        <v>0</v>
      </c>
      <c r="K595">
        <v>7</v>
      </c>
      <c r="L595">
        <v>0.5</v>
      </c>
      <c r="M595">
        <f>AC595</f>
        <v>78</v>
      </c>
      <c r="P595">
        <f>A595</f>
        <v>13</v>
      </c>
      <c r="Q595">
        <f>B595</f>
        <v>7</v>
      </c>
      <c r="R595">
        <f>C595*2</f>
        <v>0</v>
      </c>
      <c r="S595">
        <f>D595</f>
        <v>2</v>
      </c>
      <c r="T595">
        <f>E595</f>
        <v>0</v>
      </c>
      <c r="U595">
        <f>F595*2</f>
        <v>0</v>
      </c>
      <c r="V595">
        <f>G595*2</f>
        <v>26</v>
      </c>
      <c r="W595">
        <f>H595*5</f>
        <v>0</v>
      </c>
      <c r="X595">
        <f>I595*2</f>
        <v>2</v>
      </c>
      <c r="Y595">
        <f>J595*5</f>
        <v>0</v>
      </c>
      <c r="Z595">
        <f>K595</f>
        <v>7</v>
      </c>
      <c r="AA595">
        <f>L595*5</f>
        <v>2.5</v>
      </c>
      <c r="AB595">
        <f>P595+Q595+R595+S595+T595+U595+V595-W595-X595-Y595-Z595</f>
        <v>39</v>
      </c>
      <c r="AC595">
        <f>AB595*2</f>
        <v>78</v>
      </c>
    </row>
    <row r="596" spans="1:29" x14ac:dyDescent="0.3">
      <c r="A596">
        <v>13</v>
      </c>
      <c r="B596">
        <v>7</v>
      </c>
      <c r="C596">
        <v>0</v>
      </c>
      <c r="D596">
        <v>2</v>
      </c>
      <c r="E596">
        <v>0</v>
      </c>
      <c r="F596">
        <v>0</v>
      </c>
      <c r="G596">
        <v>13</v>
      </c>
      <c r="H596">
        <v>0</v>
      </c>
      <c r="I596">
        <v>0</v>
      </c>
      <c r="J596">
        <v>0</v>
      </c>
      <c r="K596">
        <v>8</v>
      </c>
      <c r="L596">
        <v>0.5</v>
      </c>
      <c r="M596">
        <f>AC596</f>
        <v>80</v>
      </c>
      <c r="P596">
        <f>A596</f>
        <v>13</v>
      </c>
      <c r="Q596">
        <f>B596</f>
        <v>7</v>
      </c>
      <c r="R596">
        <f>C596*2</f>
        <v>0</v>
      </c>
      <c r="S596">
        <f>D596</f>
        <v>2</v>
      </c>
      <c r="T596">
        <f>E596</f>
        <v>0</v>
      </c>
      <c r="U596">
        <f>F596*2</f>
        <v>0</v>
      </c>
      <c r="V596">
        <f>G596*2</f>
        <v>26</v>
      </c>
      <c r="W596">
        <f>H596*5</f>
        <v>0</v>
      </c>
      <c r="X596">
        <f>I596*2</f>
        <v>0</v>
      </c>
      <c r="Y596">
        <f>J596*5</f>
        <v>0</v>
      </c>
      <c r="Z596">
        <f>K596</f>
        <v>8</v>
      </c>
      <c r="AA596">
        <f>L596*5</f>
        <v>2.5</v>
      </c>
      <c r="AB596">
        <f>P596+Q596+R596+S596+T596+U596+V596-W596-X596-Y596-Z596</f>
        <v>40</v>
      </c>
      <c r="AC596">
        <f>AB596*2</f>
        <v>80</v>
      </c>
    </row>
    <row r="597" spans="1:29" x14ac:dyDescent="0.3">
      <c r="A597">
        <v>13</v>
      </c>
      <c r="B597">
        <v>7</v>
      </c>
      <c r="C597">
        <v>0</v>
      </c>
      <c r="D597">
        <v>2</v>
      </c>
      <c r="E597">
        <v>1</v>
      </c>
      <c r="F597">
        <v>0</v>
      </c>
      <c r="G597">
        <v>13</v>
      </c>
      <c r="H597">
        <v>0</v>
      </c>
      <c r="I597">
        <v>1</v>
      </c>
      <c r="J597">
        <v>0</v>
      </c>
      <c r="K597">
        <v>7</v>
      </c>
      <c r="L597">
        <v>0.5</v>
      </c>
      <c r="M597">
        <f>AC597</f>
        <v>80</v>
      </c>
      <c r="P597">
        <f>A597</f>
        <v>13</v>
      </c>
      <c r="Q597">
        <f>B597</f>
        <v>7</v>
      </c>
      <c r="R597">
        <f>C597*2</f>
        <v>0</v>
      </c>
      <c r="S597">
        <f>D597</f>
        <v>2</v>
      </c>
      <c r="T597">
        <f>E597</f>
        <v>1</v>
      </c>
      <c r="U597">
        <f>F597*2</f>
        <v>0</v>
      </c>
      <c r="V597">
        <f>G597*2</f>
        <v>26</v>
      </c>
      <c r="W597">
        <f>H597*5</f>
        <v>0</v>
      </c>
      <c r="X597">
        <f>I597*2</f>
        <v>2</v>
      </c>
      <c r="Y597">
        <f>J597*5</f>
        <v>0</v>
      </c>
      <c r="Z597">
        <f>K597</f>
        <v>7</v>
      </c>
      <c r="AA597">
        <f>L597*5</f>
        <v>2.5</v>
      </c>
      <c r="AB597">
        <f>P597+Q597+R597+S597+T597+U597+V597-W597-X597-Y597-Z597</f>
        <v>40</v>
      </c>
      <c r="AC597">
        <f>AB597*2</f>
        <v>80</v>
      </c>
    </row>
    <row r="598" spans="1:29" x14ac:dyDescent="0.3">
      <c r="A598">
        <v>13</v>
      </c>
      <c r="B598">
        <v>7</v>
      </c>
      <c r="C598">
        <v>0</v>
      </c>
      <c r="D598">
        <v>2</v>
      </c>
      <c r="E598">
        <v>0</v>
      </c>
      <c r="F598">
        <v>0</v>
      </c>
      <c r="G598">
        <v>13</v>
      </c>
      <c r="H598">
        <v>0</v>
      </c>
      <c r="I598">
        <v>0</v>
      </c>
      <c r="J598">
        <v>0</v>
      </c>
      <c r="K598">
        <v>7</v>
      </c>
      <c r="L598">
        <v>0.5</v>
      </c>
      <c r="M598">
        <f>AC598</f>
        <v>82</v>
      </c>
      <c r="P598">
        <f>A598</f>
        <v>13</v>
      </c>
      <c r="Q598">
        <f>B598</f>
        <v>7</v>
      </c>
      <c r="R598">
        <f>C598*2</f>
        <v>0</v>
      </c>
      <c r="S598">
        <f>D598</f>
        <v>2</v>
      </c>
      <c r="T598">
        <f>E598</f>
        <v>0</v>
      </c>
      <c r="U598">
        <f>F598*2</f>
        <v>0</v>
      </c>
      <c r="V598">
        <f>G598*2</f>
        <v>26</v>
      </c>
      <c r="W598">
        <f>H598*5</f>
        <v>0</v>
      </c>
      <c r="X598">
        <f>I598*2</f>
        <v>0</v>
      </c>
      <c r="Y598">
        <f>J598*5</f>
        <v>0</v>
      </c>
      <c r="Z598">
        <f>K598</f>
        <v>7</v>
      </c>
      <c r="AA598">
        <f>L598*5</f>
        <v>2.5</v>
      </c>
      <c r="AB598">
        <f>P598+Q598+R598+S598+T598+U598+V598-W598-X598-Y598-Z598</f>
        <v>41</v>
      </c>
      <c r="AC598">
        <f>AB598*2</f>
        <v>82</v>
      </c>
    </row>
    <row r="599" spans="1:29" x14ac:dyDescent="0.3">
      <c r="A599">
        <v>13</v>
      </c>
      <c r="B599">
        <v>7</v>
      </c>
      <c r="C599">
        <v>0</v>
      </c>
      <c r="D599">
        <v>2</v>
      </c>
      <c r="E599">
        <v>0</v>
      </c>
      <c r="F599">
        <v>0</v>
      </c>
      <c r="G599">
        <v>13</v>
      </c>
      <c r="H599">
        <v>0</v>
      </c>
      <c r="I599">
        <v>0</v>
      </c>
      <c r="J599">
        <v>0</v>
      </c>
      <c r="K599">
        <v>7</v>
      </c>
      <c r="L599">
        <v>0.5</v>
      </c>
      <c r="M599">
        <f>AC599</f>
        <v>82</v>
      </c>
      <c r="P599">
        <f>A599</f>
        <v>13</v>
      </c>
      <c r="Q599">
        <f>B599</f>
        <v>7</v>
      </c>
      <c r="R599">
        <f>C599*2</f>
        <v>0</v>
      </c>
      <c r="S599">
        <f>D599</f>
        <v>2</v>
      </c>
      <c r="T599">
        <f>E599</f>
        <v>0</v>
      </c>
      <c r="U599">
        <f>F599*2</f>
        <v>0</v>
      </c>
      <c r="V599">
        <f>G599*2</f>
        <v>26</v>
      </c>
      <c r="W599">
        <f>H599*5</f>
        <v>0</v>
      </c>
      <c r="X599">
        <f>I599*2</f>
        <v>0</v>
      </c>
      <c r="Y599">
        <f>J599*5</f>
        <v>0</v>
      </c>
      <c r="Z599">
        <f>K599</f>
        <v>7</v>
      </c>
      <c r="AA599">
        <f>L599*5</f>
        <v>2.5</v>
      </c>
      <c r="AB599">
        <f>P599+Q599+R599+S599+T599+U599+V599-W599-X599-Y599-Z599</f>
        <v>41</v>
      </c>
      <c r="AC599">
        <f>AB599*2</f>
        <v>82</v>
      </c>
    </row>
    <row r="600" spans="1:29" x14ac:dyDescent="0.3">
      <c r="A600">
        <v>13</v>
      </c>
      <c r="B600">
        <v>7</v>
      </c>
      <c r="C600">
        <v>0</v>
      </c>
      <c r="D600">
        <v>2</v>
      </c>
      <c r="E600">
        <v>0</v>
      </c>
      <c r="F600">
        <v>0</v>
      </c>
      <c r="G600">
        <v>13</v>
      </c>
      <c r="H600">
        <v>0</v>
      </c>
      <c r="I600">
        <v>0</v>
      </c>
      <c r="J600">
        <v>0</v>
      </c>
      <c r="K600">
        <v>7</v>
      </c>
      <c r="L600">
        <v>0.5</v>
      </c>
      <c r="M600">
        <f>AC600</f>
        <v>82</v>
      </c>
      <c r="P600">
        <f>A600</f>
        <v>13</v>
      </c>
      <c r="Q600">
        <f>B600</f>
        <v>7</v>
      </c>
      <c r="R600">
        <f>C600*2</f>
        <v>0</v>
      </c>
      <c r="S600">
        <f>D600</f>
        <v>2</v>
      </c>
      <c r="T600">
        <f>E600</f>
        <v>0</v>
      </c>
      <c r="U600">
        <f>F600*2</f>
        <v>0</v>
      </c>
      <c r="V600">
        <f>G600*2</f>
        <v>26</v>
      </c>
      <c r="W600">
        <f>H600*5</f>
        <v>0</v>
      </c>
      <c r="X600">
        <f>I600*2</f>
        <v>0</v>
      </c>
      <c r="Y600">
        <f>J600*5</f>
        <v>0</v>
      </c>
      <c r="Z600">
        <f>K600</f>
        <v>7</v>
      </c>
      <c r="AA600">
        <f>L600*5</f>
        <v>2.5</v>
      </c>
      <c r="AB600">
        <f>P600+Q600+R600+S600+T600+U600+V600-W600-X600-Y600-Z600</f>
        <v>41</v>
      </c>
      <c r="AC600">
        <f>AB600*2</f>
        <v>82</v>
      </c>
    </row>
    <row r="601" spans="1:29" x14ac:dyDescent="0.3">
      <c r="A601">
        <v>13</v>
      </c>
      <c r="B601">
        <v>7</v>
      </c>
      <c r="C601">
        <v>0</v>
      </c>
      <c r="D601">
        <v>2</v>
      </c>
      <c r="E601">
        <v>0</v>
      </c>
      <c r="F601">
        <v>0</v>
      </c>
      <c r="G601">
        <v>13</v>
      </c>
      <c r="H601">
        <v>0</v>
      </c>
      <c r="I601">
        <v>0</v>
      </c>
      <c r="J601">
        <v>0</v>
      </c>
      <c r="K601">
        <v>7</v>
      </c>
      <c r="L601">
        <v>0.5</v>
      </c>
      <c r="M601">
        <f>AC601</f>
        <v>82</v>
      </c>
      <c r="P601">
        <f>A601</f>
        <v>13</v>
      </c>
      <c r="Q601">
        <f>B601</f>
        <v>7</v>
      </c>
      <c r="R601">
        <f>C601*2</f>
        <v>0</v>
      </c>
      <c r="S601">
        <f>D601</f>
        <v>2</v>
      </c>
      <c r="T601">
        <f>E601</f>
        <v>0</v>
      </c>
      <c r="U601">
        <f>F601*2</f>
        <v>0</v>
      </c>
      <c r="V601">
        <f>G601*2</f>
        <v>26</v>
      </c>
      <c r="W601">
        <f>H601*5</f>
        <v>0</v>
      </c>
      <c r="X601">
        <f>I601*2</f>
        <v>0</v>
      </c>
      <c r="Y601">
        <f>J601*5</f>
        <v>0</v>
      </c>
      <c r="Z601">
        <f>K601</f>
        <v>7</v>
      </c>
      <c r="AA601">
        <f>L601*5</f>
        <v>2.5</v>
      </c>
      <c r="AB601">
        <f>P601+Q601+R601+S601+T601+U601+V601-W601-X601-Y601-Z601</f>
        <v>41</v>
      </c>
      <c r="AC601">
        <f>AB601*2</f>
        <v>82</v>
      </c>
    </row>
    <row r="602" spans="1:29" x14ac:dyDescent="0.3">
      <c r="A602">
        <v>13</v>
      </c>
      <c r="B602">
        <v>7</v>
      </c>
      <c r="C602">
        <v>0</v>
      </c>
      <c r="D602">
        <v>2</v>
      </c>
      <c r="E602">
        <v>0</v>
      </c>
      <c r="F602">
        <v>0</v>
      </c>
      <c r="G602">
        <v>13</v>
      </c>
      <c r="H602">
        <v>0</v>
      </c>
      <c r="I602">
        <v>0</v>
      </c>
      <c r="J602">
        <v>0</v>
      </c>
      <c r="K602">
        <v>7</v>
      </c>
      <c r="L602">
        <v>0.5</v>
      </c>
      <c r="M602">
        <f>AC602</f>
        <v>82</v>
      </c>
      <c r="P602">
        <f>A602</f>
        <v>13</v>
      </c>
      <c r="Q602">
        <f>B602</f>
        <v>7</v>
      </c>
      <c r="R602">
        <f>C602*2</f>
        <v>0</v>
      </c>
      <c r="S602">
        <f>D602</f>
        <v>2</v>
      </c>
      <c r="T602">
        <f>E602</f>
        <v>0</v>
      </c>
      <c r="U602">
        <f>F602*2</f>
        <v>0</v>
      </c>
      <c r="V602">
        <f>G602*2</f>
        <v>26</v>
      </c>
      <c r="W602">
        <f>H602*5</f>
        <v>0</v>
      </c>
      <c r="X602">
        <f>I602*2</f>
        <v>0</v>
      </c>
      <c r="Y602">
        <f>J602*5</f>
        <v>0</v>
      </c>
      <c r="Z602">
        <f>K602</f>
        <v>7</v>
      </c>
      <c r="AA602">
        <f>L602*5</f>
        <v>2.5</v>
      </c>
      <c r="AB602">
        <f>P602+Q602+R602+S602+T602+U602+V602-W602-X602-Y602-Z602</f>
        <v>41</v>
      </c>
      <c r="AC602">
        <f>AB602*2</f>
        <v>82</v>
      </c>
    </row>
    <row r="603" spans="1:29" x14ac:dyDescent="0.3">
      <c r="A603">
        <v>13</v>
      </c>
      <c r="B603">
        <v>13</v>
      </c>
      <c r="C603">
        <v>0</v>
      </c>
      <c r="D603">
        <v>0</v>
      </c>
      <c r="E603">
        <v>0</v>
      </c>
      <c r="F603">
        <v>6</v>
      </c>
      <c r="G603">
        <v>13</v>
      </c>
      <c r="H603">
        <v>0</v>
      </c>
      <c r="I603">
        <v>0</v>
      </c>
      <c r="J603">
        <v>0</v>
      </c>
      <c r="K603">
        <v>7</v>
      </c>
      <c r="L603">
        <v>0.5</v>
      </c>
      <c r="M603">
        <f>AC603</f>
        <v>114</v>
      </c>
      <c r="P603">
        <f>A603</f>
        <v>13</v>
      </c>
      <c r="Q603">
        <f>B603</f>
        <v>13</v>
      </c>
      <c r="R603">
        <f>C603*2</f>
        <v>0</v>
      </c>
      <c r="S603">
        <f>D603</f>
        <v>0</v>
      </c>
      <c r="T603">
        <f>E603</f>
        <v>0</v>
      </c>
      <c r="U603">
        <f>F603*2</f>
        <v>12</v>
      </c>
      <c r="V603">
        <f>G603*2</f>
        <v>26</v>
      </c>
      <c r="W603">
        <f>H603*5</f>
        <v>0</v>
      </c>
      <c r="X603">
        <f>I603*2</f>
        <v>0</v>
      </c>
      <c r="Y603">
        <f>J603*5</f>
        <v>0</v>
      </c>
      <c r="Z603">
        <f>K603</f>
        <v>7</v>
      </c>
      <c r="AA603">
        <f>L603*5</f>
        <v>2.5</v>
      </c>
      <c r="AB603">
        <f>P603+Q603+R603+S603+T603+U603+V603-W603-X603-Y603-Z603</f>
        <v>57</v>
      </c>
      <c r="AC603">
        <f>AB603*2</f>
        <v>114</v>
      </c>
    </row>
    <row r="604" spans="1:29" x14ac:dyDescent="0.3">
      <c r="A604">
        <v>13</v>
      </c>
      <c r="B604">
        <v>13</v>
      </c>
      <c r="C604">
        <v>0</v>
      </c>
      <c r="D604">
        <v>0</v>
      </c>
      <c r="E604">
        <v>0</v>
      </c>
      <c r="F604">
        <v>7</v>
      </c>
      <c r="G604">
        <v>13</v>
      </c>
      <c r="H604">
        <v>0</v>
      </c>
      <c r="I604">
        <v>0</v>
      </c>
      <c r="J604">
        <v>0</v>
      </c>
      <c r="K604">
        <v>7</v>
      </c>
      <c r="L604">
        <v>0.5</v>
      </c>
      <c r="M604">
        <f>AC604</f>
        <v>118</v>
      </c>
      <c r="P604">
        <f>A604</f>
        <v>13</v>
      </c>
      <c r="Q604">
        <f>B604</f>
        <v>13</v>
      </c>
      <c r="R604">
        <f>C604*2</f>
        <v>0</v>
      </c>
      <c r="S604">
        <f>D604</f>
        <v>0</v>
      </c>
      <c r="T604">
        <f>E604</f>
        <v>0</v>
      </c>
      <c r="U604">
        <f>F604*2</f>
        <v>14</v>
      </c>
      <c r="V604">
        <f>G604*2</f>
        <v>26</v>
      </c>
      <c r="W604">
        <f>H604*5</f>
        <v>0</v>
      </c>
      <c r="X604">
        <f>I604*2</f>
        <v>0</v>
      </c>
      <c r="Y604">
        <f>J604*5</f>
        <v>0</v>
      </c>
      <c r="Z604">
        <f>K604</f>
        <v>7</v>
      </c>
      <c r="AA604">
        <f>L604*5</f>
        <v>2.5</v>
      </c>
      <c r="AB604">
        <f>P604+Q604+R604+S604+T604+U604+V604-W604-X604-Y604-Z604</f>
        <v>59</v>
      </c>
      <c r="AC604">
        <f>AB604*2</f>
        <v>118</v>
      </c>
    </row>
    <row r="605" spans="1:29" x14ac:dyDescent="0.3">
      <c r="A605">
        <v>13</v>
      </c>
      <c r="B605">
        <v>13</v>
      </c>
      <c r="C605">
        <v>0</v>
      </c>
      <c r="D605">
        <v>0</v>
      </c>
      <c r="E605">
        <v>0</v>
      </c>
      <c r="F605">
        <v>8</v>
      </c>
      <c r="G605">
        <v>13</v>
      </c>
      <c r="H605">
        <v>0</v>
      </c>
      <c r="I605">
        <v>0</v>
      </c>
      <c r="J605">
        <v>0</v>
      </c>
      <c r="K605">
        <v>7</v>
      </c>
      <c r="L605">
        <v>0.5</v>
      </c>
      <c r="M605">
        <f>AC605</f>
        <v>122</v>
      </c>
      <c r="P605">
        <f>A605</f>
        <v>13</v>
      </c>
      <c r="Q605">
        <f>B605</f>
        <v>13</v>
      </c>
      <c r="R605">
        <f>C605*2</f>
        <v>0</v>
      </c>
      <c r="S605">
        <f>D605</f>
        <v>0</v>
      </c>
      <c r="T605">
        <f>E605</f>
        <v>0</v>
      </c>
      <c r="U605">
        <f>F605*2</f>
        <v>16</v>
      </c>
      <c r="V605">
        <f>G605*2</f>
        <v>26</v>
      </c>
      <c r="W605">
        <f>H605*5</f>
        <v>0</v>
      </c>
      <c r="X605">
        <f>I605*2</f>
        <v>0</v>
      </c>
      <c r="Y605">
        <f>J605*5</f>
        <v>0</v>
      </c>
      <c r="Z605">
        <f>K605</f>
        <v>7</v>
      </c>
      <c r="AA605">
        <f>L605*5</f>
        <v>2.5</v>
      </c>
      <c r="AB605">
        <f>P605+Q605+R605+S605+T605+U605+V605-W605-X605-Y605-Z605</f>
        <v>61</v>
      </c>
      <c r="AC605">
        <f>AB605*2</f>
        <v>122</v>
      </c>
    </row>
    <row r="606" spans="1:29" x14ac:dyDescent="0.3">
      <c r="A606">
        <v>13</v>
      </c>
      <c r="B606">
        <v>13</v>
      </c>
      <c r="C606">
        <v>0</v>
      </c>
      <c r="D606">
        <v>0</v>
      </c>
      <c r="E606">
        <v>0</v>
      </c>
      <c r="F606">
        <v>9</v>
      </c>
      <c r="G606">
        <v>13</v>
      </c>
      <c r="H606">
        <v>0</v>
      </c>
      <c r="I606">
        <v>0</v>
      </c>
      <c r="J606">
        <v>0</v>
      </c>
      <c r="K606">
        <v>7</v>
      </c>
      <c r="L606">
        <v>0.5</v>
      </c>
      <c r="M606">
        <f>AC606</f>
        <v>126</v>
      </c>
      <c r="P606">
        <f>A606</f>
        <v>13</v>
      </c>
      <c r="Q606">
        <f>B606</f>
        <v>13</v>
      </c>
      <c r="R606">
        <f>C606*2</f>
        <v>0</v>
      </c>
      <c r="S606">
        <f>D606</f>
        <v>0</v>
      </c>
      <c r="T606">
        <f>E606</f>
        <v>0</v>
      </c>
      <c r="U606">
        <f>F606*2</f>
        <v>18</v>
      </c>
      <c r="V606">
        <f>G606*2</f>
        <v>26</v>
      </c>
      <c r="W606">
        <f>H606*5</f>
        <v>0</v>
      </c>
      <c r="X606">
        <f>I606*2</f>
        <v>0</v>
      </c>
      <c r="Y606">
        <f>J606*5</f>
        <v>0</v>
      </c>
      <c r="Z606">
        <f>K606</f>
        <v>7</v>
      </c>
      <c r="AA606">
        <f>L606*5</f>
        <v>2.5</v>
      </c>
      <c r="AB606">
        <f>P606+Q606+R606+S606+T606+U606+V606-W606-X606-Y606-Z606</f>
        <v>63</v>
      </c>
      <c r="AC606">
        <f>AB606*2</f>
        <v>126</v>
      </c>
    </row>
    <row r="607" spans="1:29" x14ac:dyDescent="0.3">
      <c r="A607">
        <v>13</v>
      </c>
      <c r="B607">
        <v>13</v>
      </c>
      <c r="C607">
        <v>0</v>
      </c>
      <c r="D607">
        <v>0</v>
      </c>
      <c r="E607">
        <v>0</v>
      </c>
      <c r="F607">
        <v>10</v>
      </c>
      <c r="G607">
        <v>13</v>
      </c>
      <c r="H607">
        <v>0</v>
      </c>
      <c r="I607">
        <v>0</v>
      </c>
      <c r="J607">
        <v>0</v>
      </c>
      <c r="K607">
        <v>7</v>
      </c>
      <c r="L607">
        <v>0.5</v>
      </c>
      <c r="M607">
        <f>AC607</f>
        <v>130</v>
      </c>
      <c r="P607">
        <f>A607</f>
        <v>13</v>
      </c>
      <c r="Q607">
        <f>B607</f>
        <v>13</v>
      </c>
      <c r="R607">
        <f>C607*2</f>
        <v>0</v>
      </c>
      <c r="S607">
        <f>D607</f>
        <v>0</v>
      </c>
      <c r="T607">
        <f>E607</f>
        <v>0</v>
      </c>
      <c r="U607">
        <f>F607*2</f>
        <v>20</v>
      </c>
      <c r="V607">
        <f>G607*2</f>
        <v>26</v>
      </c>
      <c r="W607">
        <f>H607*5</f>
        <v>0</v>
      </c>
      <c r="X607">
        <f>I607*2</f>
        <v>0</v>
      </c>
      <c r="Y607">
        <f>J607*5</f>
        <v>0</v>
      </c>
      <c r="Z607">
        <f>K607</f>
        <v>7</v>
      </c>
      <c r="AA607">
        <f>L607*5</f>
        <v>2.5</v>
      </c>
      <c r="AB607">
        <f>P607+Q607+R607+S607+T607+U607+V607-W607-X607-Y607-Z607</f>
        <v>65</v>
      </c>
      <c r="AC607">
        <f>AB607*2</f>
        <v>130</v>
      </c>
    </row>
    <row r="608" spans="1:29" x14ac:dyDescent="0.3">
      <c r="A608">
        <v>13</v>
      </c>
      <c r="B608">
        <v>13</v>
      </c>
      <c r="C608">
        <v>0</v>
      </c>
      <c r="D608">
        <v>0</v>
      </c>
      <c r="E608">
        <v>0</v>
      </c>
      <c r="F608">
        <v>11</v>
      </c>
      <c r="G608">
        <v>13</v>
      </c>
      <c r="H608">
        <v>0</v>
      </c>
      <c r="I608">
        <v>0</v>
      </c>
      <c r="J608">
        <v>0</v>
      </c>
      <c r="K608">
        <v>7</v>
      </c>
      <c r="L608">
        <v>0.5</v>
      </c>
      <c r="M608">
        <f>AC608</f>
        <v>134</v>
      </c>
      <c r="P608">
        <f>A608</f>
        <v>13</v>
      </c>
      <c r="Q608">
        <f>B608</f>
        <v>13</v>
      </c>
      <c r="R608">
        <f>C608*2</f>
        <v>0</v>
      </c>
      <c r="S608">
        <f>D608</f>
        <v>0</v>
      </c>
      <c r="T608">
        <f>E608</f>
        <v>0</v>
      </c>
      <c r="U608">
        <f>F608*2</f>
        <v>22</v>
      </c>
      <c r="V608">
        <f>G608*2</f>
        <v>26</v>
      </c>
      <c r="W608">
        <f>H608*5</f>
        <v>0</v>
      </c>
      <c r="X608">
        <f>I608*2</f>
        <v>0</v>
      </c>
      <c r="Y608">
        <f>J608*5</f>
        <v>0</v>
      </c>
      <c r="Z608">
        <f>K608</f>
        <v>7</v>
      </c>
      <c r="AA608">
        <f>L608*5</f>
        <v>2.5</v>
      </c>
      <c r="AB608">
        <f>P608+Q608+R608+S608+T608+U608+V608-W608-X608-Y608-Z608</f>
        <v>67</v>
      </c>
      <c r="AC608">
        <f>AB608*2</f>
        <v>134</v>
      </c>
    </row>
    <row r="609" spans="1:29" x14ac:dyDescent="0.3">
      <c r="A609">
        <v>6</v>
      </c>
      <c r="B609">
        <v>11</v>
      </c>
      <c r="C609">
        <v>0</v>
      </c>
      <c r="D609">
        <v>0</v>
      </c>
      <c r="E609">
        <v>3</v>
      </c>
      <c r="F609">
        <v>0</v>
      </c>
      <c r="G609">
        <v>13</v>
      </c>
      <c r="H609">
        <v>0</v>
      </c>
      <c r="I609">
        <v>0</v>
      </c>
      <c r="J609">
        <v>2</v>
      </c>
      <c r="K609">
        <v>7</v>
      </c>
      <c r="L609">
        <v>0.75</v>
      </c>
      <c r="M609">
        <f>AC609</f>
        <v>58</v>
      </c>
      <c r="P609">
        <f>A609</f>
        <v>6</v>
      </c>
      <c r="Q609">
        <f>B609</f>
        <v>11</v>
      </c>
      <c r="R609">
        <f>C609*2</f>
        <v>0</v>
      </c>
      <c r="S609">
        <f>D609</f>
        <v>0</v>
      </c>
      <c r="T609">
        <f>E609</f>
        <v>3</v>
      </c>
      <c r="U609">
        <f>F609*2</f>
        <v>0</v>
      </c>
      <c r="V609">
        <f>G609*2</f>
        <v>26</v>
      </c>
      <c r="W609">
        <f>H609*5</f>
        <v>0</v>
      </c>
      <c r="X609">
        <f>I609*2</f>
        <v>0</v>
      </c>
      <c r="Y609">
        <f>J609*5</f>
        <v>10</v>
      </c>
      <c r="Z609">
        <f>K609</f>
        <v>7</v>
      </c>
      <c r="AA609">
        <f>L609*5</f>
        <v>3.75</v>
      </c>
      <c r="AB609">
        <f>P609+Q609+R609+S609+T609+U609+V609-W609-X609-Y609-Z609</f>
        <v>29</v>
      </c>
      <c r="AC609">
        <f>AB609*2</f>
        <v>58</v>
      </c>
    </row>
    <row r="610" spans="1:29" x14ac:dyDescent="0.3">
      <c r="A610">
        <v>13</v>
      </c>
      <c r="B610">
        <v>7</v>
      </c>
      <c r="C610">
        <v>0</v>
      </c>
      <c r="D610">
        <v>2</v>
      </c>
      <c r="E610">
        <v>0</v>
      </c>
      <c r="F610">
        <v>0</v>
      </c>
      <c r="G610">
        <v>13</v>
      </c>
      <c r="H610">
        <v>0</v>
      </c>
      <c r="I610">
        <v>0</v>
      </c>
      <c r="J610">
        <v>0</v>
      </c>
      <c r="K610">
        <v>4</v>
      </c>
      <c r="L610">
        <v>0.97000000000000097</v>
      </c>
      <c r="M610">
        <f>AC610</f>
        <v>88</v>
      </c>
      <c r="P610">
        <f>A610</f>
        <v>13</v>
      </c>
      <c r="Q610">
        <f>B610</f>
        <v>7</v>
      </c>
      <c r="R610">
        <f>C610*2</f>
        <v>0</v>
      </c>
      <c r="S610">
        <f>D610</f>
        <v>2</v>
      </c>
      <c r="T610">
        <f>E610</f>
        <v>0</v>
      </c>
      <c r="U610">
        <f>F610*2</f>
        <v>0</v>
      </c>
      <c r="V610">
        <f>G610*2</f>
        <v>26</v>
      </c>
      <c r="W610">
        <f>H610*5</f>
        <v>0</v>
      </c>
      <c r="X610">
        <f>I610*2</f>
        <v>0</v>
      </c>
      <c r="Y610">
        <f>J610*5</f>
        <v>0</v>
      </c>
      <c r="Z610">
        <f>K610</f>
        <v>4</v>
      </c>
      <c r="AA610">
        <f>L610*5</f>
        <v>4.850000000000005</v>
      </c>
      <c r="AB610">
        <f>P610+Q610+R610+S610+T610+U610+V610-W610-X610-Y610-Z610</f>
        <v>44</v>
      </c>
      <c r="AC610">
        <f>AB610*2</f>
        <v>88</v>
      </c>
    </row>
    <row r="611" spans="1:29" x14ac:dyDescent="0.3">
      <c r="A611">
        <v>6</v>
      </c>
      <c r="B611">
        <v>11</v>
      </c>
      <c r="C611">
        <v>0</v>
      </c>
      <c r="D611">
        <v>0</v>
      </c>
      <c r="E611">
        <v>3</v>
      </c>
      <c r="F611">
        <v>0</v>
      </c>
      <c r="G611">
        <v>13.2</v>
      </c>
      <c r="H611">
        <v>0</v>
      </c>
      <c r="I611">
        <v>0</v>
      </c>
      <c r="J611">
        <v>2</v>
      </c>
      <c r="K611">
        <v>7</v>
      </c>
      <c r="L611">
        <v>0.75</v>
      </c>
      <c r="M611">
        <f>AC611</f>
        <v>58.8</v>
      </c>
      <c r="P611">
        <f>A611</f>
        <v>6</v>
      </c>
      <c r="Q611">
        <f>B611</f>
        <v>11</v>
      </c>
      <c r="R611">
        <f>C611*2</f>
        <v>0</v>
      </c>
      <c r="S611">
        <f>D611</f>
        <v>0</v>
      </c>
      <c r="T611">
        <f>E611</f>
        <v>3</v>
      </c>
      <c r="U611">
        <f>F611*2</f>
        <v>0</v>
      </c>
      <c r="V611">
        <f>G611*2</f>
        <v>26.4</v>
      </c>
      <c r="W611">
        <f>H611*5</f>
        <v>0</v>
      </c>
      <c r="X611">
        <f>I611*2</f>
        <v>0</v>
      </c>
      <c r="Y611">
        <f>J611*5</f>
        <v>10</v>
      </c>
      <c r="Z611">
        <f>K611</f>
        <v>7</v>
      </c>
      <c r="AA611">
        <f>L611*5</f>
        <v>3.75</v>
      </c>
      <c r="AB611">
        <f>P611+Q611+R611+S611+T611+U611+V611-W611-X611-Y611-Z611</f>
        <v>29.4</v>
      </c>
      <c r="AC611">
        <f>AB611*2</f>
        <v>58.8</v>
      </c>
    </row>
    <row r="612" spans="1:29" x14ac:dyDescent="0.3">
      <c r="A612">
        <v>6</v>
      </c>
      <c r="B612">
        <v>11</v>
      </c>
      <c r="C612">
        <v>0</v>
      </c>
      <c r="D612">
        <v>0</v>
      </c>
      <c r="E612">
        <v>3</v>
      </c>
      <c r="F612">
        <v>0</v>
      </c>
      <c r="G612">
        <v>13.4</v>
      </c>
      <c r="H612">
        <v>0</v>
      </c>
      <c r="I612">
        <v>0</v>
      </c>
      <c r="J612">
        <v>2</v>
      </c>
      <c r="K612">
        <v>7</v>
      </c>
      <c r="L612">
        <v>0.75</v>
      </c>
      <c r="M612">
        <f>AC612</f>
        <v>59.599999999999994</v>
      </c>
      <c r="P612">
        <f>A612</f>
        <v>6</v>
      </c>
      <c r="Q612">
        <f>B612</f>
        <v>11</v>
      </c>
      <c r="R612">
        <f>C612*2</f>
        <v>0</v>
      </c>
      <c r="S612">
        <f>D612</f>
        <v>0</v>
      </c>
      <c r="T612">
        <f>E612</f>
        <v>3</v>
      </c>
      <c r="U612">
        <f>F612*2</f>
        <v>0</v>
      </c>
      <c r="V612">
        <f>G612*2</f>
        <v>26.8</v>
      </c>
      <c r="W612">
        <f>H612*5</f>
        <v>0</v>
      </c>
      <c r="X612">
        <f>I612*2</f>
        <v>0</v>
      </c>
      <c r="Y612">
        <f>J612*5</f>
        <v>10</v>
      </c>
      <c r="Z612">
        <f>K612</f>
        <v>7</v>
      </c>
      <c r="AA612">
        <f>L612*5</f>
        <v>3.75</v>
      </c>
      <c r="AB612">
        <f>P612+Q612+R612+S612+T612+U612+V612-W612-X612-Y612-Z612</f>
        <v>29.799999999999997</v>
      </c>
      <c r="AC612">
        <f>AB612*2</f>
        <v>59.599999999999994</v>
      </c>
    </row>
    <row r="613" spans="1:29" x14ac:dyDescent="0.3">
      <c r="A613">
        <v>6</v>
      </c>
      <c r="B613">
        <v>11</v>
      </c>
      <c r="C613">
        <v>0</v>
      </c>
      <c r="D613">
        <v>0</v>
      </c>
      <c r="E613">
        <v>3</v>
      </c>
      <c r="F613">
        <v>0</v>
      </c>
      <c r="G613">
        <v>13.6</v>
      </c>
      <c r="H613">
        <v>0</v>
      </c>
      <c r="I613">
        <v>0</v>
      </c>
      <c r="J613">
        <v>2</v>
      </c>
      <c r="K613">
        <v>7</v>
      </c>
      <c r="L613">
        <v>0.75</v>
      </c>
      <c r="M613">
        <f>AC613</f>
        <v>60.400000000000006</v>
      </c>
      <c r="P613">
        <f>A613</f>
        <v>6</v>
      </c>
      <c r="Q613">
        <f>B613</f>
        <v>11</v>
      </c>
      <c r="R613">
        <f>C613*2</f>
        <v>0</v>
      </c>
      <c r="S613">
        <f>D613</f>
        <v>0</v>
      </c>
      <c r="T613">
        <f>E613</f>
        <v>3</v>
      </c>
      <c r="U613">
        <f>F613*2</f>
        <v>0</v>
      </c>
      <c r="V613">
        <f>G613*2</f>
        <v>27.2</v>
      </c>
      <c r="W613">
        <f>H613*5</f>
        <v>0</v>
      </c>
      <c r="X613">
        <f>I613*2</f>
        <v>0</v>
      </c>
      <c r="Y613">
        <f>J613*5</f>
        <v>10</v>
      </c>
      <c r="Z613">
        <f>K613</f>
        <v>7</v>
      </c>
      <c r="AA613">
        <f>L613*5</f>
        <v>3.75</v>
      </c>
      <c r="AB613">
        <f>P613+Q613+R613+S613+T613+U613+V613-W613-X613-Y613-Z613</f>
        <v>30.200000000000003</v>
      </c>
      <c r="AC613">
        <f>AB613*2</f>
        <v>60.400000000000006</v>
      </c>
    </row>
    <row r="614" spans="1:29" x14ac:dyDescent="0.3">
      <c r="A614">
        <v>6</v>
      </c>
      <c r="B614">
        <v>11</v>
      </c>
      <c r="C614">
        <v>0</v>
      </c>
      <c r="D614">
        <v>0</v>
      </c>
      <c r="E614">
        <v>3</v>
      </c>
      <c r="F614">
        <v>0</v>
      </c>
      <c r="G614">
        <v>13.8</v>
      </c>
      <c r="H614">
        <v>0</v>
      </c>
      <c r="I614">
        <v>0</v>
      </c>
      <c r="J614">
        <v>2</v>
      </c>
      <c r="K614">
        <v>7</v>
      </c>
      <c r="L614">
        <v>0.75</v>
      </c>
      <c r="M614">
        <f>AC614</f>
        <v>61.2</v>
      </c>
      <c r="P614">
        <f>A614</f>
        <v>6</v>
      </c>
      <c r="Q614">
        <f>B614</f>
        <v>11</v>
      </c>
      <c r="R614">
        <f>C614*2</f>
        <v>0</v>
      </c>
      <c r="S614">
        <f>D614</f>
        <v>0</v>
      </c>
      <c r="T614">
        <f>E614</f>
        <v>3</v>
      </c>
      <c r="U614">
        <f>F614*2</f>
        <v>0</v>
      </c>
      <c r="V614">
        <f>G614*2</f>
        <v>27.6</v>
      </c>
      <c r="W614">
        <f>H614*5</f>
        <v>0</v>
      </c>
      <c r="X614">
        <f>I614*2</f>
        <v>0</v>
      </c>
      <c r="Y614">
        <f>J614*5</f>
        <v>10</v>
      </c>
      <c r="Z614">
        <f>K614</f>
        <v>7</v>
      </c>
      <c r="AA614">
        <f>L614*5</f>
        <v>3.75</v>
      </c>
      <c r="AB614">
        <f>P614+Q614+R614+S614+T614+U614+V614-W614-X614-Y614-Z614</f>
        <v>30.6</v>
      </c>
      <c r="AC614">
        <f>AB614*2</f>
        <v>61.2</v>
      </c>
    </row>
    <row r="615" spans="1:29" x14ac:dyDescent="0.3">
      <c r="A615">
        <v>12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14</v>
      </c>
      <c r="H615">
        <v>0</v>
      </c>
      <c r="I615">
        <v>0</v>
      </c>
      <c r="J615">
        <v>0</v>
      </c>
      <c r="K615">
        <v>6</v>
      </c>
      <c r="L615">
        <v>0</v>
      </c>
      <c r="M615">
        <f>AC615</f>
        <v>70</v>
      </c>
      <c r="P615">
        <f>A615</f>
        <v>12</v>
      </c>
      <c r="Q615">
        <f>B615</f>
        <v>0</v>
      </c>
      <c r="R615">
        <f>C615*2</f>
        <v>0</v>
      </c>
      <c r="S615">
        <f>D615</f>
        <v>1</v>
      </c>
      <c r="T615">
        <f>E615</f>
        <v>0</v>
      </c>
      <c r="U615">
        <f>F615*2</f>
        <v>0</v>
      </c>
      <c r="V615">
        <f>G615*2</f>
        <v>28</v>
      </c>
      <c r="W615">
        <f>H615*5</f>
        <v>0</v>
      </c>
      <c r="X615">
        <f>I615*2</f>
        <v>0</v>
      </c>
      <c r="Y615">
        <f>J615*5</f>
        <v>0</v>
      </c>
      <c r="Z615">
        <f>K615</f>
        <v>6</v>
      </c>
      <c r="AA615">
        <f>L615*5</f>
        <v>0</v>
      </c>
      <c r="AB615">
        <f>P615+Q615+R615+S615+T615+U615+V615-W615-X615-Y615-Z615</f>
        <v>35</v>
      </c>
      <c r="AC615">
        <f>AB615*2</f>
        <v>70</v>
      </c>
    </row>
    <row r="616" spans="1:29" x14ac:dyDescent="0.3">
      <c r="A616">
        <v>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14</v>
      </c>
      <c r="H616">
        <v>0</v>
      </c>
      <c r="I616">
        <v>0</v>
      </c>
      <c r="J616">
        <v>0</v>
      </c>
      <c r="K616">
        <v>6</v>
      </c>
      <c r="L616">
        <v>0</v>
      </c>
      <c r="M616">
        <f>AC616</f>
        <v>74</v>
      </c>
      <c r="P616">
        <f>A616</f>
        <v>14</v>
      </c>
      <c r="Q616">
        <f>B616</f>
        <v>0</v>
      </c>
      <c r="R616">
        <f>C616*2</f>
        <v>0</v>
      </c>
      <c r="S616">
        <f>D616</f>
        <v>1</v>
      </c>
      <c r="T616">
        <f>E616</f>
        <v>0</v>
      </c>
      <c r="U616">
        <f>F616*2</f>
        <v>0</v>
      </c>
      <c r="V616">
        <f>G616*2</f>
        <v>28</v>
      </c>
      <c r="W616">
        <f>H616*5</f>
        <v>0</v>
      </c>
      <c r="X616">
        <f>I616*2</f>
        <v>0</v>
      </c>
      <c r="Y616">
        <f>J616*5</f>
        <v>0</v>
      </c>
      <c r="Z616">
        <f>K616</f>
        <v>6</v>
      </c>
      <c r="AA616">
        <f>L616*5</f>
        <v>0</v>
      </c>
      <c r="AB616">
        <f>P616+Q616+R616+S616+T616+U616+V616-W616-X616-Y616-Z616</f>
        <v>37</v>
      </c>
      <c r="AC616">
        <f>AB616*2</f>
        <v>74</v>
      </c>
    </row>
    <row r="617" spans="1:29" x14ac:dyDescent="0.3">
      <c r="A617">
        <v>5</v>
      </c>
      <c r="B617">
        <v>12</v>
      </c>
      <c r="C617">
        <v>0</v>
      </c>
      <c r="D617">
        <v>0</v>
      </c>
      <c r="E617">
        <v>2</v>
      </c>
      <c r="F617">
        <v>0</v>
      </c>
      <c r="G617">
        <v>14</v>
      </c>
      <c r="H617">
        <v>0</v>
      </c>
      <c r="I617">
        <v>1</v>
      </c>
      <c r="J617">
        <v>0</v>
      </c>
      <c r="K617">
        <v>6</v>
      </c>
      <c r="L617">
        <v>0</v>
      </c>
      <c r="M617">
        <f>AC617</f>
        <v>78</v>
      </c>
      <c r="P617">
        <f>A617</f>
        <v>5</v>
      </c>
      <c r="Q617">
        <f>B617</f>
        <v>12</v>
      </c>
      <c r="R617">
        <f>C617*2</f>
        <v>0</v>
      </c>
      <c r="S617">
        <f>D617</f>
        <v>0</v>
      </c>
      <c r="T617">
        <f>E617</f>
        <v>2</v>
      </c>
      <c r="U617">
        <f>F617*2</f>
        <v>0</v>
      </c>
      <c r="V617">
        <f>G617*2</f>
        <v>28</v>
      </c>
      <c r="W617">
        <f>H617*5</f>
        <v>0</v>
      </c>
      <c r="X617">
        <f>I617*2</f>
        <v>2</v>
      </c>
      <c r="Y617">
        <f>J617*5</f>
        <v>0</v>
      </c>
      <c r="Z617">
        <f>K617</f>
        <v>6</v>
      </c>
      <c r="AA617">
        <f>L617*5</f>
        <v>0</v>
      </c>
      <c r="AB617">
        <f>P617+Q617+R617+S617+T617+U617+V617-W617-X617-Y617-Z617</f>
        <v>39</v>
      </c>
      <c r="AC617">
        <f>AB617*2</f>
        <v>78</v>
      </c>
    </row>
    <row r="618" spans="1:29" x14ac:dyDescent="0.3">
      <c r="A618">
        <v>5</v>
      </c>
      <c r="B618">
        <v>11</v>
      </c>
      <c r="C618">
        <v>0</v>
      </c>
      <c r="D618">
        <v>0</v>
      </c>
      <c r="E618">
        <v>2</v>
      </c>
      <c r="F618">
        <v>0</v>
      </c>
      <c r="G618">
        <v>14</v>
      </c>
      <c r="H618">
        <v>0</v>
      </c>
      <c r="I618">
        <v>0</v>
      </c>
      <c r="J618">
        <v>0</v>
      </c>
      <c r="K618">
        <v>6</v>
      </c>
      <c r="L618">
        <v>0</v>
      </c>
      <c r="M618">
        <f>AC618</f>
        <v>80</v>
      </c>
      <c r="P618">
        <f>A618</f>
        <v>5</v>
      </c>
      <c r="Q618">
        <f>B618</f>
        <v>11</v>
      </c>
      <c r="R618">
        <f>C618*2</f>
        <v>0</v>
      </c>
      <c r="S618">
        <f>D618</f>
        <v>0</v>
      </c>
      <c r="T618">
        <f>E618</f>
        <v>2</v>
      </c>
      <c r="U618">
        <f>F618*2</f>
        <v>0</v>
      </c>
      <c r="V618">
        <f>G618*2</f>
        <v>28</v>
      </c>
      <c r="W618">
        <f>H618*5</f>
        <v>0</v>
      </c>
      <c r="X618">
        <f>I618*2</f>
        <v>0</v>
      </c>
      <c r="Y618">
        <f>J618*5</f>
        <v>0</v>
      </c>
      <c r="Z618">
        <f>K618</f>
        <v>6</v>
      </c>
      <c r="AA618">
        <f>L618*5</f>
        <v>0</v>
      </c>
      <c r="AB618">
        <f>P618+Q618+R618+S618+T618+U618+V618-W618-X618-Y618-Z618</f>
        <v>40</v>
      </c>
      <c r="AC618">
        <f>AB618*2</f>
        <v>80</v>
      </c>
    </row>
    <row r="619" spans="1:29" x14ac:dyDescent="0.3">
      <c r="A619">
        <v>5</v>
      </c>
      <c r="B619">
        <v>12</v>
      </c>
      <c r="C619">
        <v>0</v>
      </c>
      <c r="D619">
        <v>0</v>
      </c>
      <c r="E619">
        <v>2</v>
      </c>
      <c r="F619">
        <v>0</v>
      </c>
      <c r="G619">
        <v>14</v>
      </c>
      <c r="H619">
        <v>0</v>
      </c>
      <c r="I619">
        <v>0</v>
      </c>
      <c r="J619">
        <v>0</v>
      </c>
      <c r="K619">
        <v>6</v>
      </c>
      <c r="L619">
        <v>0</v>
      </c>
      <c r="M619">
        <f>AC619</f>
        <v>82</v>
      </c>
      <c r="P619">
        <f>A619</f>
        <v>5</v>
      </c>
      <c r="Q619">
        <f>B619</f>
        <v>12</v>
      </c>
      <c r="R619">
        <f>C619*2</f>
        <v>0</v>
      </c>
      <c r="S619">
        <f>D619</f>
        <v>0</v>
      </c>
      <c r="T619">
        <f>E619</f>
        <v>2</v>
      </c>
      <c r="U619">
        <f>F619*2</f>
        <v>0</v>
      </c>
      <c r="V619">
        <f>G619*2</f>
        <v>28</v>
      </c>
      <c r="W619">
        <f>H619*5</f>
        <v>0</v>
      </c>
      <c r="X619">
        <f>I619*2</f>
        <v>0</v>
      </c>
      <c r="Y619">
        <f>J619*5</f>
        <v>0</v>
      </c>
      <c r="Z619">
        <f>K619</f>
        <v>6</v>
      </c>
      <c r="AA619">
        <f>L619*5</f>
        <v>0</v>
      </c>
      <c r="AB619">
        <f>P619+Q619+R619+S619+T619+U619+V619-W619-X619-Y619-Z619</f>
        <v>41</v>
      </c>
      <c r="AC619">
        <f>AB619*2</f>
        <v>82</v>
      </c>
    </row>
    <row r="620" spans="1:29" x14ac:dyDescent="0.3">
      <c r="A620">
        <v>6</v>
      </c>
      <c r="B620">
        <v>12</v>
      </c>
      <c r="C620">
        <v>0</v>
      </c>
      <c r="D620">
        <v>0</v>
      </c>
      <c r="E620">
        <v>2</v>
      </c>
      <c r="F620">
        <v>0</v>
      </c>
      <c r="G620">
        <v>14</v>
      </c>
      <c r="H620">
        <v>0</v>
      </c>
      <c r="I620">
        <v>0</v>
      </c>
      <c r="J620">
        <v>0</v>
      </c>
      <c r="K620">
        <v>6</v>
      </c>
      <c r="L620">
        <v>0</v>
      </c>
      <c r="M620">
        <f>AC620</f>
        <v>84</v>
      </c>
      <c r="P620">
        <f>A620</f>
        <v>6</v>
      </c>
      <c r="Q620">
        <f>B620</f>
        <v>12</v>
      </c>
      <c r="R620">
        <f>C620*2</f>
        <v>0</v>
      </c>
      <c r="S620">
        <f>D620</f>
        <v>0</v>
      </c>
      <c r="T620">
        <f>E620</f>
        <v>2</v>
      </c>
      <c r="U620">
        <f>F620*2</f>
        <v>0</v>
      </c>
      <c r="V620">
        <f>G620*2</f>
        <v>28</v>
      </c>
      <c r="W620">
        <f>H620*5</f>
        <v>0</v>
      </c>
      <c r="X620">
        <f>I620*2</f>
        <v>0</v>
      </c>
      <c r="Y620">
        <f>J620*5</f>
        <v>0</v>
      </c>
      <c r="Z620">
        <f>K620</f>
        <v>6</v>
      </c>
      <c r="AA620">
        <f>L620*5</f>
        <v>0</v>
      </c>
      <c r="AB620">
        <f>P620+Q620+R620+S620+T620+U620+V620-W620-X620-Y620-Z620</f>
        <v>42</v>
      </c>
      <c r="AC620">
        <f>AB620*2</f>
        <v>84</v>
      </c>
    </row>
    <row r="621" spans="1:29" x14ac:dyDescent="0.3">
      <c r="A621">
        <v>5</v>
      </c>
      <c r="B621">
        <v>11</v>
      </c>
      <c r="C621">
        <v>3</v>
      </c>
      <c r="D621">
        <v>0</v>
      </c>
      <c r="E621">
        <v>2</v>
      </c>
      <c r="F621">
        <v>0</v>
      </c>
      <c r="G621">
        <v>14</v>
      </c>
      <c r="H621">
        <v>0</v>
      </c>
      <c r="I621">
        <v>0</v>
      </c>
      <c r="J621">
        <v>0</v>
      </c>
      <c r="K621">
        <v>6</v>
      </c>
      <c r="L621">
        <v>0</v>
      </c>
      <c r="M621">
        <f>AC621</f>
        <v>92</v>
      </c>
      <c r="P621">
        <f>A621</f>
        <v>5</v>
      </c>
      <c r="Q621">
        <f>B621</f>
        <v>11</v>
      </c>
      <c r="R621">
        <f>C621*2</f>
        <v>6</v>
      </c>
      <c r="S621">
        <f>D621</f>
        <v>0</v>
      </c>
      <c r="T621">
        <f>E621</f>
        <v>2</v>
      </c>
      <c r="U621">
        <f>F621*2</f>
        <v>0</v>
      </c>
      <c r="V621">
        <f>G621*2</f>
        <v>28</v>
      </c>
      <c r="W621">
        <f>H621*5</f>
        <v>0</v>
      </c>
      <c r="X621">
        <f>I621*2</f>
        <v>0</v>
      </c>
      <c r="Y621">
        <f>J621*5</f>
        <v>0</v>
      </c>
      <c r="Z621">
        <f>K621</f>
        <v>6</v>
      </c>
      <c r="AA621">
        <f>L621*5</f>
        <v>0</v>
      </c>
      <c r="AB621">
        <f>P621+Q621+R621+S621+T621+U621+V621-W621-X621-Y621-Z621</f>
        <v>46</v>
      </c>
      <c r="AC621">
        <f>AB621*2</f>
        <v>92</v>
      </c>
    </row>
    <row r="622" spans="1:29" x14ac:dyDescent="0.3">
      <c r="A622">
        <v>14</v>
      </c>
      <c r="B622">
        <v>5</v>
      </c>
      <c r="C622">
        <v>0</v>
      </c>
      <c r="D622">
        <v>0</v>
      </c>
      <c r="E622">
        <v>0</v>
      </c>
      <c r="F622">
        <v>5</v>
      </c>
      <c r="G622">
        <v>14</v>
      </c>
      <c r="H622">
        <v>0</v>
      </c>
      <c r="I622">
        <v>0</v>
      </c>
      <c r="J622">
        <v>0</v>
      </c>
      <c r="K622">
        <v>6</v>
      </c>
      <c r="L622">
        <v>0</v>
      </c>
      <c r="M622">
        <f>AC622</f>
        <v>102</v>
      </c>
      <c r="P622">
        <f>A622</f>
        <v>14</v>
      </c>
      <c r="Q622">
        <f>B622</f>
        <v>5</v>
      </c>
      <c r="R622">
        <f>C622*2</f>
        <v>0</v>
      </c>
      <c r="S622">
        <f>D622</f>
        <v>0</v>
      </c>
      <c r="T622">
        <f>E622</f>
        <v>0</v>
      </c>
      <c r="U622">
        <f>F622*2</f>
        <v>10</v>
      </c>
      <c r="V622">
        <f>G622*2</f>
        <v>28</v>
      </c>
      <c r="W622">
        <f>H622*5</f>
        <v>0</v>
      </c>
      <c r="X622">
        <f>I622*2</f>
        <v>0</v>
      </c>
      <c r="Y622">
        <f>J622*5</f>
        <v>0</v>
      </c>
      <c r="Z622">
        <f>K622</f>
        <v>6</v>
      </c>
      <c r="AA622">
        <f>L622*5</f>
        <v>0</v>
      </c>
      <c r="AB622">
        <f>P622+Q622+R622+S622+T622+U622+V622-W622-X622-Y622-Z622</f>
        <v>51</v>
      </c>
      <c r="AC622">
        <f>AB622*2</f>
        <v>102</v>
      </c>
    </row>
    <row r="623" spans="1:29" x14ac:dyDescent="0.3">
      <c r="A623">
        <v>14</v>
      </c>
      <c r="B623">
        <v>14</v>
      </c>
      <c r="C623">
        <v>0</v>
      </c>
      <c r="D623">
        <v>0</v>
      </c>
      <c r="E623">
        <v>0</v>
      </c>
      <c r="F623">
        <v>10</v>
      </c>
      <c r="G623">
        <v>14</v>
      </c>
      <c r="H623">
        <v>0</v>
      </c>
      <c r="I623">
        <v>1</v>
      </c>
      <c r="J623">
        <v>0</v>
      </c>
      <c r="K623">
        <v>7</v>
      </c>
      <c r="L623">
        <v>0</v>
      </c>
      <c r="M623">
        <f>AC623</f>
        <v>134</v>
      </c>
      <c r="P623">
        <f>A623</f>
        <v>14</v>
      </c>
      <c r="Q623">
        <f>B623</f>
        <v>14</v>
      </c>
      <c r="R623">
        <f>C623*2</f>
        <v>0</v>
      </c>
      <c r="S623">
        <f>D623</f>
        <v>0</v>
      </c>
      <c r="T623">
        <f>E623</f>
        <v>0</v>
      </c>
      <c r="U623">
        <f>F623*2</f>
        <v>20</v>
      </c>
      <c r="V623">
        <f>G623*2</f>
        <v>28</v>
      </c>
      <c r="W623">
        <f>H623*5</f>
        <v>0</v>
      </c>
      <c r="X623">
        <f>I623*2</f>
        <v>2</v>
      </c>
      <c r="Y623">
        <f>J623*5</f>
        <v>0</v>
      </c>
      <c r="Z623">
        <f>K623</f>
        <v>7</v>
      </c>
      <c r="AA623">
        <f>L623*5</f>
        <v>0</v>
      </c>
      <c r="AB623">
        <f>P623+Q623+R623+S623+T623+U623+V623-W623-X623-Y623-Z623</f>
        <v>67</v>
      </c>
      <c r="AC623">
        <f>AB623*2</f>
        <v>134</v>
      </c>
    </row>
    <row r="624" spans="1:29" x14ac:dyDescent="0.3">
      <c r="A624">
        <v>14</v>
      </c>
      <c r="B624">
        <v>14</v>
      </c>
      <c r="C624">
        <v>0</v>
      </c>
      <c r="D624">
        <v>0</v>
      </c>
      <c r="E624">
        <v>0</v>
      </c>
      <c r="F624">
        <v>14</v>
      </c>
      <c r="G624">
        <v>14</v>
      </c>
      <c r="H624">
        <v>0</v>
      </c>
      <c r="I624">
        <v>0</v>
      </c>
      <c r="J624">
        <v>0</v>
      </c>
      <c r="K624">
        <v>5</v>
      </c>
      <c r="L624">
        <v>0</v>
      </c>
      <c r="M624">
        <f>AC624</f>
        <v>158</v>
      </c>
      <c r="P624">
        <f>A624</f>
        <v>14</v>
      </c>
      <c r="Q624">
        <f>B624</f>
        <v>14</v>
      </c>
      <c r="R624">
        <f>C624*2</f>
        <v>0</v>
      </c>
      <c r="S624">
        <f>D624</f>
        <v>0</v>
      </c>
      <c r="T624">
        <f>E624</f>
        <v>0</v>
      </c>
      <c r="U624">
        <f>F624*2</f>
        <v>28</v>
      </c>
      <c r="V624">
        <f>G624*2</f>
        <v>28</v>
      </c>
      <c r="W624">
        <f>H624*5</f>
        <v>0</v>
      </c>
      <c r="X624">
        <f>I624*2</f>
        <v>0</v>
      </c>
      <c r="Y624">
        <f>J624*5</f>
        <v>0</v>
      </c>
      <c r="Z624">
        <f>K624</f>
        <v>5</v>
      </c>
      <c r="AA624">
        <f>L624*5</f>
        <v>0</v>
      </c>
      <c r="AB624">
        <f>P624+Q624+R624+S624+T624+U624+V624-W624-X624-Y624-Z624</f>
        <v>79</v>
      </c>
      <c r="AC624">
        <f>AB624*2</f>
        <v>158</v>
      </c>
    </row>
    <row r="625" spans="1:29" x14ac:dyDescent="0.3">
      <c r="A625">
        <v>5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14</v>
      </c>
      <c r="H625">
        <v>0</v>
      </c>
      <c r="I625">
        <v>2</v>
      </c>
      <c r="J625">
        <v>0</v>
      </c>
      <c r="K625">
        <v>8</v>
      </c>
      <c r="L625">
        <v>0.25</v>
      </c>
      <c r="M625">
        <f>AC625</f>
        <v>42</v>
      </c>
      <c r="P625">
        <f>A625</f>
        <v>5</v>
      </c>
      <c r="Q625">
        <f>B625</f>
        <v>0</v>
      </c>
      <c r="R625">
        <f>C625*2</f>
        <v>0</v>
      </c>
      <c r="S625">
        <f>D625</f>
        <v>0</v>
      </c>
      <c r="T625">
        <f>E625</f>
        <v>0</v>
      </c>
      <c r="U625">
        <f>F625*2</f>
        <v>0</v>
      </c>
      <c r="V625">
        <f>G625*2</f>
        <v>28</v>
      </c>
      <c r="W625">
        <f>H625*5</f>
        <v>0</v>
      </c>
      <c r="X625">
        <f>I625*2</f>
        <v>4</v>
      </c>
      <c r="Y625">
        <f>J625*5</f>
        <v>0</v>
      </c>
      <c r="Z625">
        <f>K625</f>
        <v>8</v>
      </c>
      <c r="AA625">
        <f>L625*5</f>
        <v>1.25</v>
      </c>
      <c r="AB625">
        <f>P625+Q625+R625+S625+T625+U625+V625-W625-X625-Y625-Z625</f>
        <v>21</v>
      </c>
      <c r="AC625">
        <f>AB625*2</f>
        <v>42</v>
      </c>
    </row>
    <row r="626" spans="1:29" x14ac:dyDescent="0.3">
      <c r="A626">
        <v>6</v>
      </c>
      <c r="B626">
        <v>11</v>
      </c>
      <c r="C626">
        <v>0</v>
      </c>
      <c r="D626">
        <v>0</v>
      </c>
      <c r="E626">
        <v>3</v>
      </c>
      <c r="F626">
        <v>0</v>
      </c>
      <c r="G626">
        <v>14</v>
      </c>
      <c r="H626">
        <v>0</v>
      </c>
      <c r="I626">
        <v>0</v>
      </c>
      <c r="J626">
        <v>2</v>
      </c>
      <c r="K626">
        <v>7</v>
      </c>
      <c r="L626">
        <v>0.75</v>
      </c>
      <c r="M626">
        <f>AC626</f>
        <v>62</v>
      </c>
      <c r="P626">
        <f>A626</f>
        <v>6</v>
      </c>
      <c r="Q626">
        <f>B626</f>
        <v>11</v>
      </c>
      <c r="R626">
        <f>C626*2</f>
        <v>0</v>
      </c>
      <c r="S626">
        <f>D626</f>
        <v>0</v>
      </c>
      <c r="T626">
        <f>E626</f>
        <v>3</v>
      </c>
      <c r="U626">
        <f>F626*2</f>
        <v>0</v>
      </c>
      <c r="V626">
        <f>G626*2</f>
        <v>28</v>
      </c>
      <c r="W626">
        <f>H626*5</f>
        <v>0</v>
      </c>
      <c r="X626">
        <f>I626*2</f>
        <v>0</v>
      </c>
      <c r="Y626">
        <f>J626*5</f>
        <v>10</v>
      </c>
      <c r="Z626">
        <f>K626</f>
        <v>7</v>
      </c>
      <c r="AA626">
        <f>L626*5</f>
        <v>3.75</v>
      </c>
      <c r="AB626">
        <f>P626+Q626+R626+S626+T626+U626+V626-W626-X626-Y626-Z626</f>
        <v>31</v>
      </c>
      <c r="AC626">
        <f>AB626*2</f>
        <v>62</v>
      </c>
    </row>
    <row r="627" spans="1:29" x14ac:dyDescent="0.3">
      <c r="A627">
        <v>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14.2</v>
      </c>
      <c r="H627">
        <v>0</v>
      </c>
      <c r="I627">
        <v>2</v>
      </c>
      <c r="J627">
        <v>3</v>
      </c>
      <c r="K627">
        <v>8</v>
      </c>
      <c r="L627">
        <v>0.25</v>
      </c>
      <c r="M627">
        <f>AC627</f>
        <v>12.799999999999997</v>
      </c>
      <c r="P627">
        <f>A627</f>
        <v>5</v>
      </c>
      <c r="Q627">
        <f>B627</f>
        <v>0</v>
      </c>
      <c r="R627">
        <f>C627*2</f>
        <v>0</v>
      </c>
      <c r="S627">
        <f>D627</f>
        <v>0</v>
      </c>
      <c r="T627">
        <f>E627</f>
        <v>0</v>
      </c>
      <c r="U627">
        <f>F627*2</f>
        <v>0</v>
      </c>
      <c r="V627">
        <f>G627*2</f>
        <v>28.4</v>
      </c>
      <c r="W627">
        <f>H627*5</f>
        <v>0</v>
      </c>
      <c r="X627">
        <f>I627*2</f>
        <v>4</v>
      </c>
      <c r="Y627">
        <f>J627*5</f>
        <v>15</v>
      </c>
      <c r="Z627">
        <f>K627</f>
        <v>8</v>
      </c>
      <c r="AA627">
        <f>L627*5</f>
        <v>1.25</v>
      </c>
      <c r="AB627">
        <f>P627+Q627+R627+S627+T627+U627+V627-W627-X627-Y627-Z627</f>
        <v>6.3999999999999986</v>
      </c>
      <c r="AC627">
        <f>AB627*2</f>
        <v>12.799999999999997</v>
      </c>
    </row>
    <row r="628" spans="1:29" x14ac:dyDescent="0.3">
      <c r="A628">
        <v>6</v>
      </c>
      <c r="B628">
        <v>11</v>
      </c>
      <c r="C628">
        <v>0</v>
      </c>
      <c r="D628">
        <v>0</v>
      </c>
      <c r="E628">
        <v>3</v>
      </c>
      <c r="F628">
        <v>0</v>
      </c>
      <c r="G628">
        <v>14.2</v>
      </c>
      <c r="H628">
        <v>0</v>
      </c>
      <c r="I628">
        <v>0</v>
      </c>
      <c r="J628">
        <v>2</v>
      </c>
      <c r="K628">
        <v>7</v>
      </c>
      <c r="L628">
        <v>0.75</v>
      </c>
      <c r="M628">
        <f>AC628</f>
        <v>62.8</v>
      </c>
      <c r="P628">
        <f>A628</f>
        <v>6</v>
      </c>
      <c r="Q628">
        <f>B628</f>
        <v>11</v>
      </c>
      <c r="R628">
        <f>C628*2</f>
        <v>0</v>
      </c>
      <c r="S628">
        <f>D628</f>
        <v>0</v>
      </c>
      <c r="T628">
        <f>E628</f>
        <v>3</v>
      </c>
      <c r="U628">
        <f>F628*2</f>
        <v>0</v>
      </c>
      <c r="V628">
        <f>G628*2</f>
        <v>28.4</v>
      </c>
      <c r="W628">
        <f>H628*5</f>
        <v>0</v>
      </c>
      <c r="X628">
        <f>I628*2</f>
        <v>0</v>
      </c>
      <c r="Y628">
        <f>J628*5</f>
        <v>10</v>
      </c>
      <c r="Z628">
        <f>K628</f>
        <v>7</v>
      </c>
      <c r="AA628">
        <f>L628*5</f>
        <v>3.75</v>
      </c>
      <c r="AB628">
        <f>P628+Q628+R628+S628+T628+U628+V628-W628-X628-Y628-Z628</f>
        <v>31.4</v>
      </c>
      <c r="AC628">
        <f>AB628*2</f>
        <v>62.8</v>
      </c>
    </row>
    <row r="629" spans="1:29" x14ac:dyDescent="0.3">
      <c r="A629">
        <v>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14.3</v>
      </c>
      <c r="H629">
        <v>0</v>
      </c>
      <c r="I629">
        <v>2</v>
      </c>
      <c r="J629">
        <v>3</v>
      </c>
      <c r="K629">
        <v>8</v>
      </c>
      <c r="L629">
        <v>0.25</v>
      </c>
      <c r="M629">
        <f>AC629</f>
        <v>13.200000000000003</v>
      </c>
      <c r="P629">
        <f>A629</f>
        <v>5</v>
      </c>
      <c r="Q629">
        <f>B629</f>
        <v>0</v>
      </c>
      <c r="R629">
        <f>C629*2</f>
        <v>0</v>
      </c>
      <c r="S629">
        <f>D629</f>
        <v>0</v>
      </c>
      <c r="T629">
        <f>E629</f>
        <v>0</v>
      </c>
      <c r="U629">
        <f>F629*2</f>
        <v>0</v>
      </c>
      <c r="V629">
        <f>G629*2</f>
        <v>28.6</v>
      </c>
      <c r="W629">
        <f>H629*5</f>
        <v>0</v>
      </c>
      <c r="X629">
        <f>I629*2</f>
        <v>4</v>
      </c>
      <c r="Y629">
        <f>J629*5</f>
        <v>15</v>
      </c>
      <c r="Z629">
        <f>K629</f>
        <v>8</v>
      </c>
      <c r="AA629">
        <f>L629*5</f>
        <v>1.25</v>
      </c>
      <c r="AB629">
        <f>P629+Q629+R629+S629+T629+U629+V629-W629-X629-Y629-Z629</f>
        <v>6.6000000000000014</v>
      </c>
      <c r="AC629">
        <f>AB629*2</f>
        <v>13.200000000000003</v>
      </c>
    </row>
    <row r="630" spans="1:29" x14ac:dyDescent="0.3">
      <c r="A630">
        <v>5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14.4</v>
      </c>
      <c r="H630">
        <v>0</v>
      </c>
      <c r="I630">
        <v>2</v>
      </c>
      <c r="J630">
        <v>3</v>
      </c>
      <c r="K630">
        <v>8</v>
      </c>
      <c r="L630">
        <v>0.25</v>
      </c>
      <c r="M630">
        <f>AC630</f>
        <v>13.599999999999994</v>
      </c>
      <c r="P630">
        <f>A630</f>
        <v>5</v>
      </c>
      <c r="Q630">
        <f>B630</f>
        <v>0</v>
      </c>
      <c r="R630">
        <f>C630*2</f>
        <v>0</v>
      </c>
      <c r="S630">
        <f>D630</f>
        <v>0</v>
      </c>
      <c r="T630">
        <f>E630</f>
        <v>0</v>
      </c>
      <c r="U630">
        <f>F630*2</f>
        <v>0</v>
      </c>
      <c r="V630">
        <f>G630*2</f>
        <v>28.8</v>
      </c>
      <c r="W630">
        <f>H630*5</f>
        <v>0</v>
      </c>
      <c r="X630">
        <f>I630*2</f>
        <v>4</v>
      </c>
      <c r="Y630">
        <f>J630*5</f>
        <v>15</v>
      </c>
      <c r="Z630">
        <f>K630</f>
        <v>8</v>
      </c>
      <c r="AA630">
        <f>L630*5</f>
        <v>1.25</v>
      </c>
      <c r="AB630">
        <f>P630+Q630+R630+S630+T630+U630+V630-W630-X630-Y630-Z630</f>
        <v>6.7999999999999972</v>
      </c>
      <c r="AC630">
        <f>AB630*2</f>
        <v>13.599999999999994</v>
      </c>
    </row>
    <row r="631" spans="1:29" x14ac:dyDescent="0.3">
      <c r="A631">
        <v>6</v>
      </c>
      <c r="B631">
        <v>11</v>
      </c>
      <c r="C631">
        <v>0</v>
      </c>
      <c r="D631">
        <v>0</v>
      </c>
      <c r="E631">
        <v>3</v>
      </c>
      <c r="F631">
        <v>0</v>
      </c>
      <c r="G631">
        <v>14.4</v>
      </c>
      <c r="H631">
        <v>0</v>
      </c>
      <c r="I631">
        <v>0</v>
      </c>
      <c r="J631">
        <v>2</v>
      </c>
      <c r="K631">
        <v>7</v>
      </c>
      <c r="L631">
        <v>0.75</v>
      </c>
      <c r="M631">
        <f>AC631</f>
        <v>63.599999999999994</v>
      </c>
      <c r="P631">
        <f>A631</f>
        <v>6</v>
      </c>
      <c r="Q631">
        <f>B631</f>
        <v>11</v>
      </c>
      <c r="R631">
        <f>C631*2</f>
        <v>0</v>
      </c>
      <c r="S631">
        <f>D631</f>
        <v>0</v>
      </c>
      <c r="T631">
        <f>E631</f>
        <v>3</v>
      </c>
      <c r="U631">
        <f>F631*2</f>
        <v>0</v>
      </c>
      <c r="V631">
        <f>G631*2</f>
        <v>28.8</v>
      </c>
      <c r="W631">
        <f>H631*5</f>
        <v>0</v>
      </c>
      <c r="X631">
        <f>I631*2</f>
        <v>0</v>
      </c>
      <c r="Y631">
        <f>J631*5</f>
        <v>10</v>
      </c>
      <c r="Z631">
        <f>K631</f>
        <v>7</v>
      </c>
      <c r="AA631">
        <f>L631*5</f>
        <v>3.75</v>
      </c>
      <c r="AB631">
        <f>P631+Q631+R631+S631+T631+U631+V631-W631-X631-Y631-Z631</f>
        <v>31.799999999999997</v>
      </c>
      <c r="AC631">
        <f>AB631*2</f>
        <v>63.599999999999994</v>
      </c>
    </row>
    <row r="632" spans="1:29" x14ac:dyDescent="0.3">
      <c r="A632">
        <v>5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14.5</v>
      </c>
      <c r="H632">
        <v>0</v>
      </c>
      <c r="I632">
        <v>2</v>
      </c>
      <c r="J632">
        <v>3</v>
      </c>
      <c r="K632">
        <v>8</v>
      </c>
      <c r="L632">
        <v>0.25</v>
      </c>
      <c r="M632">
        <f>AC632</f>
        <v>14</v>
      </c>
      <c r="P632">
        <f>A632</f>
        <v>5</v>
      </c>
      <c r="Q632">
        <f>B632</f>
        <v>0</v>
      </c>
      <c r="R632">
        <f>C632*2</f>
        <v>0</v>
      </c>
      <c r="S632">
        <f>D632</f>
        <v>0</v>
      </c>
      <c r="T632">
        <f>E632</f>
        <v>0</v>
      </c>
      <c r="U632">
        <f>F632*2</f>
        <v>0</v>
      </c>
      <c r="V632">
        <f>G632*2</f>
        <v>29</v>
      </c>
      <c r="W632">
        <f>H632*5</f>
        <v>0</v>
      </c>
      <c r="X632">
        <f>I632*2</f>
        <v>4</v>
      </c>
      <c r="Y632">
        <f>J632*5</f>
        <v>15</v>
      </c>
      <c r="Z632">
        <f>K632</f>
        <v>8</v>
      </c>
      <c r="AA632">
        <f>L632*5</f>
        <v>1.25</v>
      </c>
      <c r="AB632">
        <f>P632+Q632+R632+S632+T632+U632+V632-W632-X632-Y632-Z632</f>
        <v>7</v>
      </c>
      <c r="AC632">
        <f>AB632*2</f>
        <v>14</v>
      </c>
    </row>
    <row r="633" spans="1:29" x14ac:dyDescent="0.3">
      <c r="A633">
        <v>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14.6</v>
      </c>
      <c r="H633">
        <v>0</v>
      </c>
      <c r="I633">
        <v>2</v>
      </c>
      <c r="J633">
        <v>3</v>
      </c>
      <c r="K633">
        <v>8</v>
      </c>
      <c r="L633">
        <v>0.25</v>
      </c>
      <c r="M633">
        <f>AC633</f>
        <v>14.400000000000006</v>
      </c>
      <c r="P633">
        <f>A633</f>
        <v>5</v>
      </c>
      <c r="Q633">
        <f>B633</f>
        <v>0</v>
      </c>
      <c r="R633">
        <f>C633*2</f>
        <v>0</v>
      </c>
      <c r="S633">
        <f>D633</f>
        <v>0</v>
      </c>
      <c r="T633">
        <f>E633</f>
        <v>0</v>
      </c>
      <c r="U633">
        <f>F633*2</f>
        <v>0</v>
      </c>
      <c r="V633">
        <f>G633*2</f>
        <v>29.2</v>
      </c>
      <c r="W633">
        <f>H633*5</f>
        <v>0</v>
      </c>
      <c r="X633">
        <f>I633*2</f>
        <v>4</v>
      </c>
      <c r="Y633">
        <f>J633*5</f>
        <v>15</v>
      </c>
      <c r="Z633">
        <f>K633</f>
        <v>8</v>
      </c>
      <c r="AA633">
        <f>L633*5</f>
        <v>1.25</v>
      </c>
      <c r="AB633">
        <f>P633+Q633+R633+S633+T633+U633+V633-W633-X633-Y633-Z633</f>
        <v>7.2000000000000028</v>
      </c>
      <c r="AC633">
        <f>AB633*2</f>
        <v>14.400000000000006</v>
      </c>
    </row>
    <row r="634" spans="1:29" x14ac:dyDescent="0.3">
      <c r="A634">
        <v>6</v>
      </c>
      <c r="B634">
        <v>11</v>
      </c>
      <c r="C634">
        <v>0</v>
      </c>
      <c r="D634">
        <v>0</v>
      </c>
      <c r="E634">
        <v>3</v>
      </c>
      <c r="F634">
        <v>0</v>
      </c>
      <c r="G634">
        <v>14.6</v>
      </c>
      <c r="H634">
        <v>0</v>
      </c>
      <c r="I634">
        <v>0</v>
      </c>
      <c r="J634">
        <v>2</v>
      </c>
      <c r="K634">
        <v>7</v>
      </c>
      <c r="L634">
        <v>0.75</v>
      </c>
      <c r="M634">
        <f>AC634</f>
        <v>64.400000000000006</v>
      </c>
      <c r="P634">
        <f>A634</f>
        <v>6</v>
      </c>
      <c r="Q634">
        <f>B634</f>
        <v>11</v>
      </c>
      <c r="R634">
        <f>C634*2</f>
        <v>0</v>
      </c>
      <c r="S634">
        <f>D634</f>
        <v>0</v>
      </c>
      <c r="T634">
        <f>E634</f>
        <v>3</v>
      </c>
      <c r="U634">
        <f>F634*2</f>
        <v>0</v>
      </c>
      <c r="V634">
        <f>G634*2</f>
        <v>29.2</v>
      </c>
      <c r="W634">
        <f>H634*5</f>
        <v>0</v>
      </c>
      <c r="X634">
        <f>I634*2</f>
        <v>0</v>
      </c>
      <c r="Y634">
        <f>J634*5</f>
        <v>10</v>
      </c>
      <c r="Z634">
        <f>K634</f>
        <v>7</v>
      </c>
      <c r="AA634">
        <f>L634*5</f>
        <v>3.75</v>
      </c>
      <c r="AB634">
        <f>P634+Q634+R634+S634+T634+U634+V634-W634-X634-Y634-Z634</f>
        <v>32.200000000000003</v>
      </c>
      <c r="AC634">
        <f>AB634*2</f>
        <v>64.400000000000006</v>
      </c>
    </row>
    <row r="635" spans="1:29" x14ac:dyDescent="0.3">
      <c r="A635">
        <v>5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14.7</v>
      </c>
      <c r="H635">
        <v>0</v>
      </c>
      <c r="I635">
        <v>2</v>
      </c>
      <c r="J635">
        <v>3</v>
      </c>
      <c r="K635">
        <v>8</v>
      </c>
      <c r="L635">
        <v>0.25</v>
      </c>
      <c r="M635">
        <f>AC635</f>
        <v>14.799999999999997</v>
      </c>
      <c r="P635">
        <f>A635</f>
        <v>5</v>
      </c>
      <c r="Q635">
        <f>B635</f>
        <v>0</v>
      </c>
      <c r="R635">
        <f>C635*2</f>
        <v>0</v>
      </c>
      <c r="S635">
        <f>D635</f>
        <v>0</v>
      </c>
      <c r="T635">
        <f>E635</f>
        <v>0</v>
      </c>
      <c r="U635">
        <f>F635*2</f>
        <v>0</v>
      </c>
      <c r="V635">
        <f>G635*2</f>
        <v>29.4</v>
      </c>
      <c r="W635">
        <f>H635*5</f>
        <v>0</v>
      </c>
      <c r="X635">
        <f>I635*2</f>
        <v>4</v>
      </c>
      <c r="Y635">
        <f>J635*5</f>
        <v>15</v>
      </c>
      <c r="Z635">
        <f>K635</f>
        <v>8</v>
      </c>
      <c r="AA635">
        <f>L635*5</f>
        <v>1.25</v>
      </c>
      <c r="AB635">
        <f>P635+Q635+R635+S635+T635+U635+V635-W635-X635-Y635-Z635</f>
        <v>7.3999999999999986</v>
      </c>
      <c r="AC635">
        <f>AB635*2</f>
        <v>14.799999999999997</v>
      </c>
    </row>
    <row r="636" spans="1:29" x14ac:dyDescent="0.3">
      <c r="A636">
        <v>5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14.8</v>
      </c>
      <c r="H636">
        <v>0</v>
      </c>
      <c r="I636">
        <v>2</v>
      </c>
      <c r="J636">
        <v>3</v>
      </c>
      <c r="K636">
        <v>8</v>
      </c>
      <c r="L636">
        <v>0.25</v>
      </c>
      <c r="M636">
        <f>AC636</f>
        <v>15.200000000000003</v>
      </c>
      <c r="P636">
        <f>A636</f>
        <v>5</v>
      </c>
      <c r="Q636">
        <f>B636</f>
        <v>0</v>
      </c>
      <c r="R636">
        <f>C636*2</f>
        <v>0</v>
      </c>
      <c r="S636">
        <f>D636</f>
        <v>0</v>
      </c>
      <c r="T636">
        <f>E636</f>
        <v>0</v>
      </c>
      <c r="U636">
        <f>F636*2</f>
        <v>0</v>
      </c>
      <c r="V636">
        <f>G636*2</f>
        <v>29.6</v>
      </c>
      <c r="W636">
        <f>H636*5</f>
        <v>0</v>
      </c>
      <c r="X636">
        <f>I636*2</f>
        <v>4</v>
      </c>
      <c r="Y636">
        <f>J636*5</f>
        <v>15</v>
      </c>
      <c r="Z636">
        <f>K636</f>
        <v>8</v>
      </c>
      <c r="AA636">
        <f>L636*5</f>
        <v>1.25</v>
      </c>
      <c r="AB636">
        <f>P636+Q636+R636+S636+T636+U636+V636-W636-X636-Y636-Z636</f>
        <v>7.6000000000000014</v>
      </c>
      <c r="AC636">
        <f>AB636*2</f>
        <v>15.200000000000003</v>
      </c>
    </row>
    <row r="637" spans="1:29" x14ac:dyDescent="0.3">
      <c r="A637">
        <v>6</v>
      </c>
      <c r="B637">
        <v>11</v>
      </c>
      <c r="C637">
        <v>0</v>
      </c>
      <c r="D637">
        <v>0</v>
      </c>
      <c r="E637">
        <v>3</v>
      </c>
      <c r="F637">
        <v>0</v>
      </c>
      <c r="G637">
        <v>14.8</v>
      </c>
      <c r="H637">
        <v>0</v>
      </c>
      <c r="I637">
        <v>0</v>
      </c>
      <c r="J637">
        <v>2</v>
      </c>
      <c r="K637">
        <v>7</v>
      </c>
      <c r="L637">
        <v>0.75</v>
      </c>
      <c r="M637">
        <f>AC637</f>
        <v>65.2</v>
      </c>
      <c r="P637">
        <f>A637</f>
        <v>6</v>
      </c>
      <c r="Q637">
        <f>B637</f>
        <v>11</v>
      </c>
      <c r="R637">
        <f>C637*2</f>
        <v>0</v>
      </c>
      <c r="S637">
        <f>D637</f>
        <v>0</v>
      </c>
      <c r="T637">
        <f>E637</f>
        <v>3</v>
      </c>
      <c r="U637">
        <f>F637*2</f>
        <v>0</v>
      </c>
      <c r="V637">
        <f>G637*2</f>
        <v>29.6</v>
      </c>
      <c r="W637">
        <f>H637*5</f>
        <v>0</v>
      </c>
      <c r="X637">
        <f>I637*2</f>
        <v>0</v>
      </c>
      <c r="Y637">
        <f>J637*5</f>
        <v>10</v>
      </c>
      <c r="Z637">
        <f>K637</f>
        <v>7</v>
      </c>
      <c r="AA637">
        <f>L637*5</f>
        <v>3.75</v>
      </c>
      <c r="AB637">
        <f>P637+Q637+R637+S637+T637+U637+V637-W637-X637-Y637-Z637</f>
        <v>32.6</v>
      </c>
      <c r="AC637">
        <f>AB637*2</f>
        <v>65.2</v>
      </c>
    </row>
    <row r="638" spans="1:29" x14ac:dyDescent="0.3">
      <c r="A638">
        <v>5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14.9</v>
      </c>
      <c r="H638">
        <v>0</v>
      </c>
      <c r="I638">
        <v>2</v>
      </c>
      <c r="J638">
        <v>3</v>
      </c>
      <c r="K638">
        <v>8</v>
      </c>
      <c r="L638">
        <v>0.25</v>
      </c>
      <c r="M638">
        <f>AC638</f>
        <v>15.599999999999994</v>
      </c>
      <c r="P638">
        <f>A638</f>
        <v>5</v>
      </c>
      <c r="Q638">
        <f>B638</f>
        <v>0</v>
      </c>
      <c r="R638">
        <f>C638*2</f>
        <v>0</v>
      </c>
      <c r="S638">
        <f>D638</f>
        <v>0</v>
      </c>
      <c r="T638">
        <f>E638</f>
        <v>0</v>
      </c>
      <c r="U638">
        <f>F638*2</f>
        <v>0</v>
      </c>
      <c r="V638">
        <f>G638*2</f>
        <v>29.8</v>
      </c>
      <c r="W638">
        <f>H638*5</f>
        <v>0</v>
      </c>
      <c r="X638">
        <f>I638*2</f>
        <v>4</v>
      </c>
      <c r="Y638">
        <f>J638*5</f>
        <v>15</v>
      </c>
      <c r="Z638">
        <f>K638</f>
        <v>8</v>
      </c>
      <c r="AA638">
        <f>L638*5</f>
        <v>1.25</v>
      </c>
      <c r="AB638">
        <f>P638+Q638+R638+S638+T638+U638+V638-W638-X638-Y638-Z638</f>
        <v>7.7999999999999972</v>
      </c>
      <c r="AC638">
        <f>AB638*2</f>
        <v>15.599999999999994</v>
      </c>
    </row>
    <row r="639" spans="1:29" x14ac:dyDescent="0.3">
      <c r="A639">
        <v>4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15</v>
      </c>
      <c r="H639">
        <v>0</v>
      </c>
      <c r="I639">
        <v>1</v>
      </c>
      <c r="J639">
        <v>2</v>
      </c>
      <c r="K639">
        <v>7</v>
      </c>
      <c r="L639">
        <v>0</v>
      </c>
      <c r="M639">
        <f>AC639</f>
        <v>30</v>
      </c>
      <c r="P639">
        <f>A639</f>
        <v>4</v>
      </c>
      <c r="Q639">
        <f>B639</f>
        <v>0</v>
      </c>
      <c r="R639">
        <f>C639*2</f>
        <v>0</v>
      </c>
      <c r="S639">
        <f>D639</f>
        <v>0</v>
      </c>
      <c r="T639">
        <f>E639</f>
        <v>0</v>
      </c>
      <c r="U639">
        <f>F639*2</f>
        <v>0</v>
      </c>
      <c r="V639">
        <f>G639*2</f>
        <v>30</v>
      </c>
      <c r="W639">
        <f>H639*5</f>
        <v>0</v>
      </c>
      <c r="X639">
        <f>I639*2</f>
        <v>2</v>
      </c>
      <c r="Y639">
        <f>J639*5</f>
        <v>10</v>
      </c>
      <c r="Z639">
        <f>K639</f>
        <v>7</v>
      </c>
      <c r="AA639">
        <f>L639*5</f>
        <v>0</v>
      </c>
      <c r="AB639">
        <f>P639+Q639+R639+S639+T639+U639+V639-W639-X639-Y639-Z639</f>
        <v>15</v>
      </c>
      <c r="AC639">
        <f>AB639*2</f>
        <v>30</v>
      </c>
    </row>
    <row r="640" spans="1:29" x14ac:dyDescent="0.3">
      <c r="A640">
        <v>4</v>
      </c>
      <c r="B640">
        <v>0</v>
      </c>
      <c r="C640">
        <v>2</v>
      </c>
      <c r="D640">
        <v>0</v>
      </c>
      <c r="E640">
        <v>0</v>
      </c>
      <c r="F640">
        <v>3</v>
      </c>
      <c r="G640">
        <v>15</v>
      </c>
      <c r="H640">
        <v>0</v>
      </c>
      <c r="I640">
        <v>1</v>
      </c>
      <c r="J640">
        <v>2</v>
      </c>
      <c r="K640">
        <v>7</v>
      </c>
      <c r="L640">
        <v>0</v>
      </c>
      <c r="M640">
        <f>AC640</f>
        <v>50</v>
      </c>
      <c r="P640">
        <f>A640</f>
        <v>4</v>
      </c>
      <c r="Q640">
        <f>B640</f>
        <v>0</v>
      </c>
      <c r="R640">
        <f>C640*2</f>
        <v>4</v>
      </c>
      <c r="S640">
        <f>D640</f>
        <v>0</v>
      </c>
      <c r="T640">
        <f>E640</f>
        <v>0</v>
      </c>
      <c r="U640">
        <f>F640*2</f>
        <v>6</v>
      </c>
      <c r="V640">
        <f>G640*2</f>
        <v>30</v>
      </c>
      <c r="W640">
        <f>H640*5</f>
        <v>0</v>
      </c>
      <c r="X640">
        <f>I640*2</f>
        <v>2</v>
      </c>
      <c r="Y640">
        <f>J640*5</f>
        <v>10</v>
      </c>
      <c r="Z640">
        <f>K640</f>
        <v>7</v>
      </c>
      <c r="AA640">
        <f>L640*5</f>
        <v>0</v>
      </c>
      <c r="AB640">
        <f>P640+Q640+R640+S640+T640+U640+V640-W640-X640-Y640-Z640</f>
        <v>25</v>
      </c>
      <c r="AC640">
        <f>AB640*2</f>
        <v>50</v>
      </c>
    </row>
    <row r="641" spans="1:29" x14ac:dyDescent="0.3">
      <c r="A641">
        <v>5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15</v>
      </c>
      <c r="H641">
        <v>0</v>
      </c>
      <c r="I641">
        <v>2</v>
      </c>
      <c r="J641">
        <v>3</v>
      </c>
      <c r="K641">
        <v>8</v>
      </c>
      <c r="L641">
        <v>0.25</v>
      </c>
      <c r="M641">
        <f>AC641</f>
        <v>16</v>
      </c>
      <c r="P641">
        <f>A641</f>
        <v>5</v>
      </c>
      <c r="Q641">
        <f>B641</f>
        <v>0</v>
      </c>
      <c r="R641">
        <f>C641*2</f>
        <v>0</v>
      </c>
      <c r="S641">
        <f>D641</f>
        <v>0</v>
      </c>
      <c r="T641">
        <f>E641</f>
        <v>0</v>
      </c>
      <c r="U641">
        <f>F641*2</f>
        <v>0</v>
      </c>
      <c r="V641">
        <f>G641*2</f>
        <v>30</v>
      </c>
      <c r="W641">
        <f>H641*5</f>
        <v>0</v>
      </c>
      <c r="X641">
        <f>I641*2</f>
        <v>4</v>
      </c>
      <c r="Y641">
        <f>J641*5</f>
        <v>15</v>
      </c>
      <c r="Z641">
        <f>K641</f>
        <v>8</v>
      </c>
      <c r="AA641">
        <f>L641*5</f>
        <v>1.25</v>
      </c>
      <c r="AB641">
        <f>P641+Q641+R641+S641+T641+U641+V641-W641-X641-Y641-Z641</f>
        <v>8</v>
      </c>
      <c r="AC641">
        <f>AB641*2</f>
        <v>16</v>
      </c>
    </row>
    <row r="642" spans="1:29" x14ac:dyDescent="0.3">
      <c r="A642">
        <v>5</v>
      </c>
      <c r="B642">
        <v>9</v>
      </c>
      <c r="C642">
        <v>3</v>
      </c>
      <c r="D642">
        <v>1</v>
      </c>
      <c r="E642">
        <v>9</v>
      </c>
      <c r="F642">
        <v>0</v>
      </c>
      <c r="G642">
        <v>15</v>
      </c>
      <c r="H642">
        <v>0</v>
      </c>
      <c r="I642">
        <v>0</v>
      </c>
      <c r="J642">
        <v>0</v>
      </c>
      <c r="K642">
        <v>7</v>
      </c>
      <c r="L642">
        <v>0.5</v>
      </c>
      <c r="M642">
        <f>AC642</f>
        <v>106</v>
      </c>
      <c r="P642">
        <f>A642</f>
        <v>5</v>
      </c>
      <c r="Q642">
        <f>B642</f>
        <v>9</v>
      </c>
      <c r="R642">
        <f>C642*2</f>
        <v>6</v>
      </c>
      <c r="S642">
        <f>D642</f>
        <v>1</v>
      </c>
      <c r="T642">
        <f>E642</f>
        <v>9</v>
      </c>
      <c r="U642">
        <f>F642*2</f>
        <v>0</v>
      </c>
      <c r="V642">
        <f>G642*2</f>
        <v>30</v>
      </c>
      <c r="W642">
        <f>H642*5</f>
        <v>0</v>
      </c>
      <c r="X642">
        <f>I642*2</f>
        <v>0</v>
      </c>
      <c r="Y642">
        <f>J642*5</f>
        <v>0</v>
      </c>
      <c r="Z642">
        <f>K642</f>
        <v>7</v>
      </c>
      <c r="AA642">
        <f>L642*5</f>
        <v>2.5</v>
      </c>
      <c r="AB642">
        <f>P642+Q642+R642+S642+T642+U642+V642-W642-X642-Y642-Z642</f>
        <v>53</v>
      </c>
      <c r="AC642">
        <f>AB642*2</f>
        <v>106</v>
      </c>
    </row>
    <row r="643" spans="1:29" x14ac:dyDescent="0.3">
      <c r="A643">
        <v>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15.1</v>
      </c>
      <c r="H643">
        <v>0</v>
      </c>
      <c r="I643">
        <v>2</v>
      </c>
      <c r="J643">
        <v>3</v>
      </c>
      <c r="K643">
        <v>8</v>
      </c>
      <c r="L643">
        <v>0.25</v>
      </c>
      <c r="M643">
        <f>AC643</f>
        <v>16.400000000000006</v>
      </c>
      <c r="P643">
        <f>A643</f>
        <v>5</v>
      </c>
      <c r="Q643">
        <f>B643</f>
        <v>0</v>
      </c>
      <c r="R643">
        <f>C643*2</f>
        <v>0</v>
      </c>
      <c r="S643">
        <f>D643</f>
        <v>0</v>
      </c>
      <c r="T643">
        <f>E643</f>
        <v>0</v>
      </c>
      <c r="U643">
        <f>F643*2</f>
        <v>0</v>
      </c>
      <c r="V643">
        <f>G643*2</f>
        <v>30.2</v>
      </c>
      <c r="W643">
        <f>H643*5</f>
        <v>0</v>
      </c>
      <c r="X643">
        <f>I643*2</f>
        <v>4</v>
      </c>
      <c r="Y643">
        <f>J643*5</f>
        <v>15</v>
      </c>
      <c r="Z643">
        <f>K643</f>
        <v>8</v>
      </c>
      <c r="AA643">
        <f>L643*5</f>
        <v>1.25</v>
      </c>
      <c r="AB643">
        <f>P643+Q643+R643+S643+T643+U643+V643-W643-X643-Y643-Z643</f>
        <v>8.2000000000000028</v>
      </c>
      <c r="AC643">
        <f>AB643*2</f>
        <v>16.400000000000006</v>
      </c>
    </row>
    <row r="644" spans="1:29" x14ac:dyDescent="0.3">
      <c r="A644">
        <v>5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15.2</v>
      </c>
      <c r="H644">
        <v>0</v>
      </c>
      <c r="I644">
        <v>2</v>
      </c>
      <c r="J644">
        <v>3</v>
      </c>
      <c r="K644">
        <v>8</v>
      </c>
      <c r="L644">
        <v>0.25</v>
      </c>
      <c r="M644">
        <f>AC644</f>
        <v>16.799999999999997</v>
      </c>
      <c r="P644">
        <f>A644</f>
        <v>5</v>
      </c>
      <c r="Q644">
        <f>B644</f>
        <v>0</v>
      </c>
      <c r="R644">
        <f>C644*2</f>
        <v>0</v>
      </c>
      <c r="S644">
        <f>D644</f>
        <v>0</v>
      </c>
      <c r="T644">
        <f>E644</f>
        <v>0</v>
      </c>
      <c r="U644">
        <f>F644*2</f>
        <v>0</v>
      </c>
      <c r="V644">
        <f>G644*2</f>
        <v>30.4</v>
      </c>
      <c r="W644">
        <f>H644*5</f>
        <v>0</v>
      </c>
      <c r="X644">
        <f>I644*2</f>
        <v>4</v>
      </c>
      <c r="Y644">
        <f>J644*5</f>
        <v>15</v>
      </c>
      <c r="Z644">
        <f>K644</f>
        <v>8</v>
      </c>
      <c r="AA644">
        <f>L644*5</f>
        <v>1.25</v>
      </c>
      <c r="AB644">
        <f>P644+Q644+R644+S644+T644+U644+V644-W644-X644-Y644-Z644</f>
        <v>8.3999999999999986</v>
      </c>
      <c r="AC644">
        <f>AB644*2</f>
        <v>16.799999999999997</v>
      </c>
    </row>
    <row r="645" spans="1:29" x14ac:dyDescent="0.3">
      <c r="A645">
        <v>5</v>
      </c>
      <c r="B645">
        <v>9</v>
      </c>
      <c r="C645">
        <v>3</v>
      </c>
      <c r="D645">
        <v>1</v>
      </c>
      <c r="E645">
        <v>9</v>
      </c>
      <c r="F645">
        <v>0</v>
      </c>
      <c r="G645">
        <v>15.2</v>
      </c>
      <c r="H645">
        <v>0</v>
      </c>
      <c r="I645">
        <v>0</v>
      </c>
      <c r="J645">
        <v>0</v>
      </c>
      <c r="K645">
        <v>7</v>
      </c>
      <c r="L645">
        <v>0.5</v>
      </c>
      <c r="M645">
        <f>AC645</f>
        <v>106.8</v>
      </c>
      <c r="P645">
        <f>A645</f>
        <v>5</v>
      </c>
      <c r="Q645">
        <f>B645</f>
        <v>9</v>
      </c>
      <c r="R645">
        <f>C645*2</f>
        <v>6</v>
      </c>
      <c r="S645">
        <f>D645</f>
        <v>1</v>
      </c>
      <c r="T645">
        <f>E645</f>
        <v>9</v>
      </c>
      <c r="U645">
        <f>F645*2</f>
        <v>0</v>
      </c>
      <c r="V645">
        <f>G645*2</f>
        <v>30.4</v>
      </c>
      <c r="W645">
        <f>H645*5</f>
        <v>0</v>
      </c>
      <c r="X645">
        <f>I645*2</f>
        <v>0</v>
      </c>
      <c r="Y645">
        <f>J645*5</f>
        <v>0</v>
      </c>
      <c r="Z645">
        <f>K645</f>
        <v>7</v>
      </c>
      <c r="AA645">
        <f>L645*5</f>
        <v>2.5</v>
      </c>
      <c r="AB645">
        <f>P645+Q645+R645+S645+T645+U645+V645-W645-X645-Y645-Z645</f>
        <v>53.4</v>
      </c>
      <c r="AC645">
        <f>AB645*2</f>
        <v>106.8</v>
      </c>
    </row>
    <row r="646" spans="1:29" x14ac:dyDescent="0.3">
      <c r="A646">
        <v>5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15.3</v>
      </c>
      <c r="H646">
        <v>0</v>
      </c>
      <c r="I646">
        <v>2</v>
      </c>
      <c r="J646">
        <v>3</v>
      </c>
      <c r="K646">
        <v>8</v>
      </c>
      <c r="L646">
        <v>0.25</v>
      </c>
      <c r="M646">
        <f>AC646</f>
        <v>17.200000000000003</v>
      </c>
      <c r="P646">
        <f>A646</f>
        <v>5</v>
      </c>
      <c r="Q646">
        <f>B646</f>
        <v>0</v>
      </c>
      <c r="R646">
        <f>C646*2</f>
        <v>0</v>
      </c>
      <c r="S646">
        <f>D646</f>
        <v>0</v>
      </c>
      <c r="T646">
        <f>E646</f>
        <v>0</v>
      </c>
      <c r="U646">
        <f>F646*2</f>
        <v>0</v>
      </c>
      <c r="V646">
        <f>G646*2</f>
        <v>30.6</v>
      </c>
      <c r="W646">
        <f>H646*5</f>
        <v>0</v>
      </c>
      <c r="X646">
        <f>I646*2</f>
        <v>4</v>
      </c>
      <c r="Y646">
        <f>J646*5</f>
        <v>15</v>
      </c>
      <c r="Z646">
        <f>K646</f>
        <v>8</v>
      </c>
      <c r="AA646">
        <f>L646*5</f>
        <v>1.25</v>
      </c>
      <c r="AB646">
        <f>P646+Q646+R646+S646+T646+U646+V646-W646-X646-Y646-Z646</f>
        <v>8.6000000000000014</v>
      </c>
      <c r="AC646">
        <f>AB646*2</f>
        <v>17.200000000000003</v>
      </c>
    </row>
    <row r="647" spans="1:29" x14ac:dyDescent="0.3">
      <c r="A647">
        <v>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15.4</v>
      </c>
      <c r="H647">
        <v>0</v>
      </c>
      <c r="I647">
        <v>2</v>
      </c>
      <c r="J647">
        <v>3</v>
      </c>
      <c r="K647">
        <v>8</v>
      </c>
      <c r="L647">
        <v>0.25</v>
      </c>
      <c r="M647">
        <f>AC647</f>
        <v>17.599999999999994</v>
      </c>
      <c r="P647">
        <f>A647</f>
        <v>5</v>
      </c>
      <c r="Q647">
        <f>B647</f>
        <v>0</v>
      </c>
      <c r="R647">
        <f>C647*2</f>
        <v>0</v>
      </c>
      <c r="S647">
        <f>D647</f>
        <v>0</v>
      </c>
      <c r="T647">
        <f>E647</f>
        <v>0</v>
      </c>
      <c r="U647">
        <f>F647*2</f>
        <v>0</v>
      </c>
      <c r="V647">
        <f>G647*2</f>
        <v>30.8</v>
      </c>
      <c r="W647">
        <f>H647*5</f>
        <v>0</v>
      </c>
      <c r="X647">
        <f>I647*2</f>
        <v>4</v>
      </c>
      <c r="Y647">
        <f>J647*5</f>
        <v>15</v>
      </c>
      <c r="Z647">
        <f>K647</f>
        <v>8</v>
      </c>
      <c r="AA647">
        <f>L647*5</f>
        <v>1.25</v>
      </c>
      <c r="AB647">
        <f>P647+Q647+R647+S647+T647+U647+V647-W647-X647-Y647-Z647</f>
        <v>8.7999999999999972</v>
      </c>
      <c r="AC647">
        <f>AB647*2</f>
        <v>17.599999999999994</v>
      </c>
    </row>
    <row r="648" spans="1:29" x14ac:dyDescent="0.3">
      <c r="A648">
        <v>5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15.5</v>
      </c>
      <c r="H648">
        <v>0</v>
      </c>
      <c r="I648">
        <v>2</v>
      </c>
      <c r="J648">
        <v>3</v>
      </c>
      <c r="K648">
        <v>8</v>
      </c>
      <c r="L648">
        <v>0.25</v>
      </c>
      <c r="M648">
        <f>AC648</f>
        <v>18</v>
      </c>
      <c r="P648">
        <f>A648</f>
        <v>5</v>
      </c>
      <c r="Q648">
        <f>B648</f>
        <v>0</v>
      </c>
      <c r="R648">
        <f>C648*2</f>
        <v>0</v>
      </c>
      <c r="S648">
        <f>D648</f>
        <v>0</v>
      </c>
      <c r="T648">
        <f>E648</f>
        <v>0</v>
      </c>
      <c r="U648">
        <f>F648*2</f>
        <v>0</v>
      </c>
      <c r="V648">
        <f>G648*2</f>
        <v>31</v>
      </c>
      <c r="W648">
        <f>H648*5</f>
        <v>0</v>
      </c>
      <c r="X648">
        <f>I648*2</f>
        <v>4</v>
      </c>
      <c r="Y648">
        <f>J648*5</f>
        <v>15</v>
      </c>
      <c r="Z648">
        <f>K648</f>
        <v>8</v>
      </c>
      <c r="AA648">
        <f>L648*5</f>
        <v>1.25</v>
      </c>
      <c r="AB648">
        <f>P648+Q648+R648+S648+T648+U648+V648-W648-X648-Y648-Z648</f>
        <v>9</v>
      </c>
      <c r="AC648">
        <f>AB648*2</f>
        <v>18</v>
      </c>
    </row>
    <row r="649" spans="1:29" x14ac:dyDescent="0.3">
      <c r="A649">
        <v>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15.6</v>
      </c>
      <c r="H649">
        <v>0</v>
      </c>
      <c r="I649">
        <v>2</v>
      </c>
      <c r="J649">
        <v>3</v>
      </c>
      <c r="K649">
        <v>8</v>
      </c>
      <c r="L649">
        <v>0.25</v>
      </c>
      <c r="M649">
        <f>AC649</f>
        <v>18.400000000000006</v>
      </c>
      <c r="P649">
        <f>A649</f>
        <v>5</v>
      </c>
      <c r="Q649">
        <f>B649</f>
        <v>0</v>
      </c>
      <c r="R649">
        <f>C649*2</f>
        <v>0</v>
      </c>
      <c r="S649">
        <f>D649</f>
        <v>0</v>
      </c>
      <c r="T649">
        <f>E649</f>
        <v>0</v>
      </c>
      <c r="U649">
        <f>F649*2</f>
        <v>0</v>
      </c>
      <c r="V649">
        <f>G649*2</f>
        <v>31.2</v>
      </c>
      <c r="W649">
        <f>H649*5</f>
        <v>0</v>
      </c>
      <c r="X649">
        <f>I649*2</f>
        <v>4</v>
      </c>
      <c r="Y649">
        <f>J649*5</f>
        <v>15</v>
      </c>
      <c r="Z649">
        <f>K649</f>
        <v>8</v>
      </c>
      <c r="AA649">
        <f>L649*5</f>
        <v>1.25</v>
      </c>
      <c r="AB649">
        <f>P649+Q649+R649+S649+T649+U649+V649-W649-X649-Y649-Z649</f>
        <v>9.2000000000000028</v>
      </c>
      <c r="AC649">
        <f>AB649*2</f>
        <v>18.400000000000006</v>
      </c>
    </row>
    <row r="650" spans="1:29" x14ac:dyDescent="0.3">
      <c r="A650">
        <v>5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15.7</v>
      </c>
      <c r="H650">
        <v>0</v>
      </c>
      <c r="I650">
        <v>2</v>
      </c>
      <c r="J650">
        <v>3</v>
      </c>
      <c r="K650">
        <v>8</v>
      </c>
      <c r="L650">
        <v>0</v>
      </c>
      <c r="M650">
        <f>AC650</f>
        <v>18.799999999999997</v>
      </c>
      <c r="P650">
        <f>A650</f>
        <v>5</v>
      </c>
      <c r="Q650">
        <f>B650</f>
        <v>0</v>
      </c>
      <c r="R650">
        <f>C650*2</f>
        <v>0</v>
      </c>
      <c r="S650">
        <f>D650</f>
        <v>0</v>
      </c>
      <c r="T650">
        <f>E650</f>
        <v>0</v>
      </c>
      <c r="U650">
        <f>F650*2</f>
        <v>0</v>
      </c>
      <c r="V650">
        <f>G650*2</f>
        <v>31.4</v>
      </c>
      <c r="W650">
        <f>H650*5</f>
        <v>0</v>
      </c>
      <c r="X650">
        <f>I650*2</f>
        <v>4</v>
      </c>
      <c r="Y650">
        <f>J650*5</f>
        <v>15</v>
      </c>
      <c r="Z650">
        <f>K650</f>
        <v>8</v>
      </c>
      <c r="AA650">
        <f>L650*5</f>
        <v>0</v>
      </c>
      <c r="AB650">
        <f>P650+Q650+R650+S650+T650+U650+V650-W650-X650-Y650-Z650</f>
        <v>9.3999999999999986</v>
      </c>
      <c r="AC650">
        <f>AB650*2</f>
        <v>18.799999999999997</v>
      </c>
    </row>
  </sheetData>
  <autoFilter ref="A1:AC650" xr:uid="{25EF1ADD-840F-44C5-9974-5364B5C2D71E}">
    <sortState xmlns:xlrd2="http://schemas.microsoft.com/office/spreadsheetml/2017/richdata2" ref="A2:AC650">
      <sortCondition ref="G1:G65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116E-BB43-4A5F-AB6D-061626A88CC6}">
  <dimension ref="A1:M610"/>
  <sheetViews>
    <sheetView topLeftCell="A567" zoomScale="69" workbookViewId="0">
      <selection activeCell="L583" sqref="L583:L597"/>
    </sheetView>
  </sheetViews>
  <sheetFormatPr defaultRowHeight="14.4" x14ac:dyDescent="0.3"/>
  <sheetData>
    <row r="1" spans="1:11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12</v>
      </c>
    </row>
    <row r="2" spans="1:11" x14ac:dyDescent="0.3">
      <c r="A2">
        <v>3</v>
      </c>
      <c r="B2">
        <v>3</v>
      </c>
      <c r="C2">
        <v>7</v>
      </c>
      <c r="D2">
        <v>3</v>
      </c>
      <c r="E2">
        <v>7</v>
      </c>
      <c r="F2">
        <v>7</v>
      </c>
      <c r="G2">
        <v>0</v>
      </c>
      <c r="H2">
        <v>0</v>
      </c>
      <c r="I2">
        <v>0</v>
      </c>
      <c r="J2">
        <v>7</v>
      </c>
      <c r="K2">
        <v>0</v>
      </c>
    </row>
    <row r="3" spans="1:11" x14ac:dyDescent="0.3">
      <c r="A3">
        <v>10</v>
      </c>
      <c r="B3">
        <v>2</v>
      </c>
      <c r="C3">
        <v>0</v>
      </c>
      <c r="D3">
        <v>10</v>
      </c>
      <c r="E3">
        <v>0</v>
      </c>
      <c r="F3">
        <v>1</v>
      </c>
      <c r="G3">
        <v>0</v>
      </c>
      <c r="H3">
        <v>0</v>
      </c>
      <c r="I3">
        <v>0</v>
      </c>
      <c r="J3">
        <v>6</v>
      </c>
      <c r="K3">
        <v>0</v>
      </c>
    </row>
    <row r="4" spans="1:11" x14ac:dyDescent="0.3">
      <c r="A4">
        <v>0</v>
      </c>
      <c r="B4">
        <v>0</v>
      </c>
      <c r="C4">
        <v>0</v>
      </c>
      <c r="D4">
        <v>0</v>
      </c>
      <c r="E4">
        <v>0</v>
      </c>
      <c r="F4">
        <v>8</v>
      </c>
      <c r="G4">
        <v>0</v>
      </c>
      <c r="H4">
        <v>1</v>
      </c>
      <c r="I4">
        <v>2</v>
      </c>
      <c r="J4">
        <v>7</v>
      </c>
      <c r="K4">
        <v>0</v>
      </c>
    </row>
    <row r="5" spans="1:11" x14ac:dyDescent="0.3">
      <c r="A5">
        <v>10</v>
      </c>
      <c r="B5">
        <v>0</v>
      </c>
      <c r="C5">
        <v>2</v>
      </c>
      <c r="D5">
        <v>2</v>
      </c>
      <c r="E5">
        <v>10</v>
      </c>
      <c r="F5">
        <v>2</v>
      </c>
      <c r="G5">
        <v>0</v>
      </c>
      <c r="H5">
        <v>1</v>
      </c>
      <c r="I5">
        <v>0</v>
      </c>
      <c r="J5">
        <v>7</v>
      </c>
      <c r="K5">
        <v>0</v>
      </c>
    </row>
    <row r="6" spans="1:11" x14ac:dyDescent="0.3">
      <c r="A6">
        <v>1</v>
      </c>
      <c r="B6">
        <v>0</v>
      </c>
      <c r="C6">
        <v>0</v>
      </c>
      <c r="D6">
        <v>0.5</v>
      </c>
      <c r="E6">
        <v>0</v>
      </c>
      <c r="F6">
        <v>10</v>
      </c>
      <c r="G6">
        <v>0</v>
      </c>
      <c r="H6">
        <v>2</v>
      </c>
      <c r="I6">
        <v>0</v>
      </c>
      <c r="J6">
        <v>7</v>
      </c>
      <c r="K6">
        <v>0</v>
      </c>
    </row>
    <row r="7" spans="1:11" x14ac:dyDescent="0.3">
      <c r="A7">
        <v>12</v>
      </c>
      <c r="B7">
        <v>0</v>
      </c>
      <c r="C7">
        <v>0</v>
      </c>
      <c r="D7">
        <v>2</v>
      </c>
      <c r="E7">
        <v>0</v>
      </c>
      <c r="F7">
        <v>14</v>
      </c>
      <c r="G7">
        <v>0</v>
      </c>
      <c r="H7">
        <v>0</v>
      </c>
      <c r="I7">
        <v>0</v>
      </c>
      <c r="J7">
        <v>6</v>
      </c>
      <c r="K7">
        <v>0</v>
      </c>
    </row>
    <row r="8" spans="1:11" x14ac:dyDescent="0.3">
      <c r="A8">
        <v>14</v>
      </c>
      <c r="B8">
        <v>0</v>
      </c>
      <c r="C8">
        <v>0</v>
      </c>
      <c r="D8">
        <v>0</v>
      </c>
      <c r="E8">
        <v>14</v>
      </c>
      <c r="F8">
        <v>14</v>
      </c>
      <c r="G8">
        <v>0</v>
      </c>
      <c r="H8">
        <v>0</v>
      </c>
      <c r="I8">
        <v>0</v>
      </c>
      <c r="J8">
        <v>6</v>
      </c>
      <c r="K8">
        <v>0</v>
      </c>
    </row>
    <row r="9" spans="1:11" x14ac:dyDescent="0.3">
      <c r="A9">
        <v>0</v>
      </c>
      <c r="B9">
        <v>0</v>
      </c>
      <c r="C9">
        <v>0</v>
      </c>
      <c r="D9">
        <v>0</v>
      </c>
      <c r="E9">
        <v>0</v>
      </c>
      <c r="F9">
        <v>5</v>
      </c>
      <c r="G9">
        <v>0</v>
      </c>
      <c r="H9">
        <v>0</v>
      </c>
      <c r="I9">
        <v>5</v>
      </c>
      <c r="J9">
        <v>8</v>
      </c>
      <c r="K9">
        <v>0</v>
      </c>
    </row>
    <row r="10" spans="1:11" x14ac:dyDescent="0.3">
      <c r="A10">
        <v>4</v>
      </c>
      <c r="B10">
        <v>0</v>
      </c>
      <c r="C10">
        <v>0</v>
      </c>
      <c r="D10">
        <v>2</v>
      </c>
      <c r="E10">
        <v>2</v>
      </c>
      <c r="F10">
        <v>5</v>
      </c>
      <c r="G10">
        <v>0</v>
      </c>
      <c r="H10">
        <v>0</v>
      </c>
      <c r="I10">
        <v>3</v>
      </c>
      <c r="J10">
        <v>6</v>
      </c>
      <c r="K10">
        <v>0</v>
      </c>
    </row>
    <row r="11" spans="1:11" x14ac:dyDescent="0.3">
      <c r="A11">
        <v>0</v>
      </c>
      <c r="B11">
        <v>0</v>
      </c>
      <c r="C11">
        <v>2</v>
      </c>
      <c r="D11">
        <v>6</v>
      </c>
      <c r="E11">
        <v>0</v>
      </c>
      <c r="F11">
        <v>5</v>
      </c>
      <c r="G11">
        <v>0</v>
      </c>
      <c r="H11">
        <v>2</v>
      </c>
      <c r="I11">
        <v>0</v>
      </c>
      <c r="J11">
        <v>7</v>
      </c>
      <c r="K11">
        <v>0</v>
      </c>
    </row>
    <row r="12" spans="1:11" x14ac:dyDescent="0.3">
      <c r="A12">
        <v>0</v>
      </c>
      <c r="B12">
        <v>0</v>
      </c>
      <c r="C12">
        <v>0</v>
      </c>
      <c r="D12">
        <v>6</v>
      </c>
      <c r="E12">
        <v>0</v>
      </c>
      <c r="F12">
        <v>5</v>
      </c>
      <c r="G12">
        <v>0</v>
      </c>
      <c r="H12">
        <v>0</v>
      </c>
      <c r="I12">
        <v>0</v>
      </c>
      <c r="J12">
        <v>5</v>
      </c>
      <c r="K12">
        <v>0</v>
      </c>
    </row>
    <row r="13" spans="1:11" x14ac:dyDescent="0.3">
      <c r="A13">
        <v>5</v>
      </c>
      <c r="B13">
        <v>2</v>
      </c>
      <c r="C13">
        <v>2</v>
      </c>
      <c r="D13">
        <v>2</v>
      </c>
      <c r="E13">
        <v>0</v>
      </c>
      <c r="F13">
        <v>8</v>
      </c>
      <c r="G13">
        <v>1</v>
      </c>
      <c r="H13">
        <v>1</v>
      </c>
      <c r="I13">
        <v>0</v>
      </c>
      <c r="J13">
        <v>7</v>
      </c>
      <c r="K13">
        <v>0</v>
      </c>
    </row>
    <row r="14" spans="1:11" x14ac:dyDescent="0.3">
      <c r="A14">
        <v>3</v>
      </c>
      <c r="B14">
        <v>3</v>
      </c>
      <c r="C14">
        <v>7</v>
      </c>
      <c r="D14">
        <v>0</v>
      </c>
      <c r="E14">
        <v>7</v>
      </c>
      <c r="F14">
        <v>5</v>
      </c>
      <c r="G14">
        <v>0</v>
      </c>
      <c r="H14">
        <v>0</v>
      </c>
      <c r="I14">
        <v>0</v>
      </c>
      <c r="J14">
        <v>7</v>
      </c>
      <c r="K14">
        <v>0</v>
      </c>
    </row>
    <row r="15" spans="1:11" x14ac:dyDescent="0.3">
      <c r="A15">
        <v>10</v>
      </c>
      <c r="B15">
        <v>5</v>
      </c>
      <c r="C15">
        <v>0</v>
      </c>
      <c r="D15">
        <v>10</v>
      </c>
      <c r="E15">
        <v>0</v>
      </c>
      <c r="F15">
        <v>0</v>
      </c>
      <c r="G15">
        <v>0</v>
      </c>
      <c r="H15">
        <v>0</v>
      </c>
      <c r="I15">
        <v>0</v>
      </c>
      <c r="J15">
        <v>6</v>
      </c>
      <c r="K15">
        <v>0</v>
      </c>
    </row>
    <row r="16" spans="1:11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15</v>
      </c>
      <c r="G16">
        <v>0</v>
      </c>
      <c r="H16">
        <v>1</v>
      </c>
      <c r="I16">
        <v>2</v>
      </c>
      <c r="J16">
        <v>7</v>
      </c>
      <c r="K16">
        <v>0</v>
      </c>
    </row>
    <row r="17" spans="1:11" x14ac:dyDescent="0.3">
      <c r="A17">
        <v>3</v>
      </c>
      <c r="B17">
        <v>0</v>
      </c>
      <c r="C17">
        <v>2</v>
      </c>
      <c r="D17">
        <v>2</v>
      </c>
      <c r="E17">
        <v>8</v>
      </c>
      <c r="F17">
        <v>2</v>
      </c>
      <c r="G17">
        <v>0</v>
      </c>
      <c r="H17">
        <v>1</v>
      </c>
      <c r="I17">
        <v>2</v>
      </c>
      <c r="J17">
        <v>7</v>
      </c>
      <c r="K17">
        <v>0</v>
      </c>
    </row>
    <row r="18" spans="1:11" x14ac:dyDescent="0.3">
      <c r="A18">
        <v>1</v>
      </c>
      <c r="B18">
        <v>0</v>
      </c>
      <c r="C18">
        <v>0</v>
      </c>
      <c r="D18">
        <v>0</v>
      </c>
      <c r="E18">
        <v>0</v>
      </c>
      <c r="F18">
        <v>10</v>
      </c>
      <c r="G18">
        <v>0</v>
      </c>
      <c r="H18">
        <v>2</v>
      </c>
      <c r="I18">
        <v>4</v>
      </c>
      <c r="J18">
        <v>8</v>
      </c>
      <c r="K18">
        <v>0</v>
      </c>
    </row>
    <row r="19" spans="1:11" x14ac:dyDescent="0.3">
      <c r="A19">
        <v>11</v>
      </c>
      <c r="B19">
        <v>0</v>
      </c>
      <c r="C19">
        <v>0</v>
      </c>
      <c r="D19">
        <v>2</v>
      </c>
      <c r="E19">
        <v>0</v>
      </c>
      <c r="F19">
        <v>14</v>
      </c>
      <c r="G19">
        <v>0</v>
      </c>
      <c r="H19">
        <v>0</v>
      </c>
      <c r="I19">
        <v>0</v>
      </c>
      <c r="J19">
        <v>6</v>
      </c>
      <c r="K19">
        <v>0</v>
      </c>
    </row>
    <row r="20" spans="1:11" x14ac:dyDescent="0.3">
      <c r="A20">
        <v>6</v>
      </c>
      <c r="B20">
        <v>0</v>
      </c>
      <c r="C20">
        <v>1</v>
      </c>
      <c r="D20">
        <v>0</v>
      </c>
      <c r="E20">
        <v>0</v>
      </c>
      <c r="F20">
        <v>14</v>
      </c>
      <c r="G20">
        <v>0</v>
      </c>
      <c r="H20">
        <v>0</v>
      </c>
      <c r="I20">
        <v>0</v>
      </c>
      <c r="J20">
        <v>6</v>
      </c>
      <c r="K20">
        <v>0</v>
      </c>
    </row>
    <row r="21" spans="1:11" x14ac:dyDescent="0.3">
      <c r="A21">
        <v>1</v>
      </c>
      <c r="B21">
        <v>5</v>
      </c>
      <c r="C21">
        <v>0</v>
      </c>
      <c r="D21">
        <v>0</v>
      </c>
      <c r="E21">
        <v>0</v>
      </c>
      <c r="F21">
        <v>5</v>
      </c>
      <c r="G21">
        <v>0</v>
      </c>
      <c r="H21">
        <v>0</v>
      </c>
      <c r="I21">
        <v>2</v>
      </c>
      <c r="J21">
        <v>7</v>
      </c>
      <c r="K21">
        <v>0</v>
      </c>
    </row>
    <row r="22" spans="1:11" x14ac:dyDescent="0.3">
      <c r="A22">
        <v>5</v>
      </c>
      <c r="B22">
        <v>1</v>
      </c>
      <c r="C22">
        <v>0</v>
      </c>
      <c r="D22">
        <v>2</v>
      </c>
      <c r="E22">
        <v>2</v>
      </c>
      <c r="F22">
        <v>5</v>
      </c>
      <c r="G22">
        <v>0</v>
      </c>
      <c r="H22">
        <v>0</v>
      </c>
      <c r="I22">
        <v>3</v>
      </c>
      <c r="J22">
        <v>6</v>
      </c>
      <c r="K22">
        <v>0</v>
      </c>
    </row>
    <row r="23" spans="1:11" x14ac:dyDescent="0.3">
      <c r="A23">
        <v>3</v>
      </c>
      <c r="B23">
        <v>0</v>
      </c>
      <c r="C23">
        <v>2</v>
      </c>
      <c r="D23">
        <v>6</v>
      </c>
      <c r="E23">
        <v>0</v>
      </c>
      <c r="F23">
        <v>5</v>
      </c>
      <c r="G23">
        <v>0</v>
      </c>
      <c r="H23">
        <v>2</v>
      </c>
      <c r="I23">
        <v>0</v>
      </c>
      <c r="J23">
        <v>5</v>
      </c>
      <c r="K23">
        <v>0</v>
      </c>
    </row>
    <row r="24" spans="1:11" x14ac:dyDescent="0.3">
      <c r="A24">
        <v>3</v>
      </c>
      <c r="B24">
        <v>0</v>
      </c>
      <c r="C24">
        <v>0</v>
      </c>
      <c r="D24">
        <v>6</v>
      </c>
      <c r="E24">
        <v>0</v>
      </c>
      <c r="F24">
        <v>7</v>
      </c>
      <c r="G24">
        <v>0</v>
      </c>
      <c r="H24">
        <v>1</v>
      </c>
      <c r="I24">
        <v>0</v>
      </c>
      <c r="J24">
        <v>3</v>
      </c>
      <c r="K24">
        <v>0</v>
      </c>
    </row>
    <row r="25" spans="1:11" x14ac:dyDescent="0.3">
      <c r="A25">
        <v>2</v>
      </c>
      <c r="B25">
        <v>4</v>
      </c>
      <c r="C25">
        <v>2</v>
      </c>
      <c r="D25">
        <v>2</v>
      </c>
      <c r="E25">
        <v>0</v>
      </c>
      <c r="F25">
        <v>11</v>
      </c>
      <c r="G25">
        <v>1</v>
      </c>
      <c r="H25">
        <v>2</v>
      </c>
      <c r="I25">
        <v>0</v>
      </c>
      <c r="J25">
        <v>6</v>
      </c>
      <c r="K25">
        <v>0</v>
      </c>
    </row>
    <row r="26" spans="1:11" x14ac:dyDescent="0.3">
      <c r="A26">
        <v>2</v>
      </c>
      <c r="B26">
        <v>0</v>
      </c>
      <c r="C26">
        <v>1</v>
      </c>
      <c r="D26">
        <v>0</v>
      </c>
      <c r="E26">
        <v>0</v>
      </c>
      <c r="F26">
        <v>10</v>
      </c>
      <c r="G26">
        <v>0</v>
      </c>
      <c r="H26">
        <v>1</v>
      </c>
      <c r="I26">
        <v>2</v>
      </c>
      <c r="J26">
        <v>7</v>
      </c>
      <c r="K26">
        <v>0</v>
      </c>
    </row>
    <row r="27" spans="1:11" x14ac:dyDescent="0.3">
      <c r="A27">
        <v>2</v>
      </c>
      <c r="B27">
        <v>0</v>
      </c>
      <c r="C27">
        <v>1</v>
      </c>
      <c r="D27">
        <v>0</v>
      </c>
      <c r="E27">
        <v>0</v>
      </c>
      <c r="F27">
        <v>10</v>
      </c>
      <c r="G27">
        <v>0</v>
      </c>
      <c r="H27">
        <v>1</v>
      </c>
      <c r="I27">
        <v>1</v>
      </c>
      <c r="J27">
        <v>8</v>
      </c>
      <c r="K27">
        <v>0</v>
      </c>
    </row>
    <row r="28" spans="1:11" x14ac:dyDescent="0.3">
      <c r="A28">
        <v>2</v>
      </c>
      <c r="B28">
        <v>0</v>
      </c>
      <c r="C28">
        <v>1</v>
      </c>
      <c r="D28">
        <v>0</v>
      </c>
      <c r="E28">
        <v>0</v>
      </c>
      <c r="F28">
        <v>10</v>
      </c>
      <c r="G28">
        <v>0</v>
      </c>
      <c r="H28">
        <v>1</v>
      </c>
      <c r="I28">
        <v>3</v>
      </c>
      <c r="J28">
        <v>7</v>
      </c>
      <c r="K28">
        <v>0</v>
      </c>
    </row>
    <row r="29" spans="1:11" x14ac:dyDescent="0.3">
      <c r="A29">
        <v>2</v>
      </c>
      <c r="B29">
        <v>0</v>
      </c>
      <c r="C29">
        <v>1</v>
      </c>
      <c r="D29">
        <v>0</v>
      </c>
      <c r="E29">
        <v>0</v>
      </c>
      <c r="F29">
        <v>10</v>
      </c>
      <c r="G29">
        <v>0</v>
      </c>
      <c r="H29">
        <v>1</v>
      </c>
      <c r="I29">
        <v>4</v>
      </c>
      <c r="J29">
        <v>8</v>
      </c>
      <c r="K29">
        <v>0</v>
      </c>
    </row>
    <row r="30" spans="1:11" x14ac:dyDescent="0.3">
      <c r="A30">
        <v>2</v>
      </c>
      <c r="B30">
        <v>0</v>
      </c>
      <c r="C30">
        <v>1</v>
      </c>
      <c r="D30">
        <v>0</v>
      </c>
      <c r="E30">
        <v>0</v>
      </c>
      <c r="F30">
        <v>10</v>
      </c>
      <c r="G30">
        <v>0</v>
      </c>
      <c r="H30">
        <v>1</v>
      </c>
      <c r="I30">
        <v>5</v>
      </c>
      <c r="J30">
        <v>8</v>
      </c>
      <c r="K30">
        <v>0</v>
      </c>
    </row>
    <row r="31" spans="1:11" x14ac:dyDescent="0.3">
      <c r="A31">
        <v>2</v>
      </c>
      <c r="B31">
        <v>0</v>
      </c>
      <c r="C31">
        <v>1</v>
      </c>
      <c r="D31">
        <v>0</v>
      </c>
      <c r="E31">
        <v>0</v>
      </c>
      <c r="F31">
        <v>10</v>
      </c>
      <c r="G31">
        <v>0</v>
      </c>
      <c r="H31">
        <v>1</v>
      </c>
      <c r="I31">
        <v>6</v>
      </c>
      <c r="J31">
        <v>8</v>
      </c>
      <c r="K31">
        <v>0</v>
      </c>
    </row>
    <row r="32" spans="1:11" x14ac:dyDescent="0.3">
      <c r="A32">
        <v>2</v>
      </c>
      <c r="B32">
        <v>0</v>
      </c>
      <c r="C32">
        <v>1</v>
      </c>
      <c r="D32">
        <v>0</v>
      </c>
      <c r="E32">
        <v>0</v>
      </c>
      <c r="F32">
        <v>10</v>
      </c>
      <c r="G32">
        <v>0</v>
      </c>
      <c r="H32">
        <v>1</v>
      </c>
      <c r="I32">
        <v>8</v>
      </c>
      <c r="J32">
        <v>8</v>
      </c>
      <c r="K32">
        <v>0</v>
      </c>
    </row>
    <row r="33" spans="1:11" x14ac:dyDescent="0.3">
      <c r="A33">
        <v>4</v>
      </c>
      <c r="B33">
        <v>2</v>
      </c>
      <c r="C33">
        <v>6</v>
      </c>
      <c r="D33">
        <v>3</v>
      </c>
      <c r="E33">
        <v>8</v>
      </c>
      <c r="F33">
        <v>7</v>
      </c>
      <c r="G33">
        <v>0</v>
      </c>
      <c r="H33">
        <v>0</v>
      </c>
      <c r="I33">
        <v>0</v>
      </c>
      <c r="J33">
        <v>8</v>
      </c>
      <c r="K33">
        <v>0</v>
      </c>
    </row>
    <row r="34" spans="1:11" x14ac:dyDescent="0.3">
      <c r="A34">
        <v>9</v>
      </c>
      <c r="B34">
        <v>3</v>
      </c>
      <c r="C34">
        <v>1</v>
      </c>
      <c r="D34">
        <v>9</v>
      </c>
      <c r="E34">
        <v>0</v>
      </c>
      <c r="F34">
        <v>2</v>
      </c>
      <c r="G34">
        <v>0</v>
      </c>
      <c r="H34">
        <v>0</v>
      </c>
      <c r="I34">
        <v>0</v>
      </c>
      <c r="J34">
        <v>7</v>
      </c>
      <c r="K34">
        <v>0</v>
      </c>
    </row>
    <row r="35" spans="1:11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9</v>
      </c>
      <c r="G35">
        <v>0</v>
      </c>
      <c r="H35">
        <v>2</v>
      </c>
      <c r="I35">
        <v>3</v>
      </c>
      <c r="J35">
        <v>8</v>
      </c>
      <c r="K35">
        <v>0</v>
      </c>
    </row>
    <row r="36" spans="1:11" x14ac:dyDescent="0.3">
      <c r="A36">
        <v>8</v>
      </c>
      <c r="B36">
        <v>0</v>
      </c>
      <c r="C36">
        <v>3</v>
      </c>
      <c r="D36">
        <v>3</v>
      </c>
      <c r="E36">
        <v>9</v>
      </c>
      <c r="F36">
        <v>3</v>
      </c>
      <c r="G36">
        <v>0</v>
      </c>
      <c r="H36">
        <v>2</v>
      </c>
      <c r="I36">
        <v>0</v>
      </c>
      <c r="J36">
        <v>8</v>
      </c>
      <c r="K36">
        <v>0</v>
      </c>
    </row>
    <row r="37" spans="1:11" x14ac:dyDescent="0.3">
      <c r="A37">
        <v>2</v>
      </c>
      <c r="B37">
        <v>0</v>
      </c>
      <c r="C37">
        <v>0</v>
      </c>
      <c r="D37">
        <v>1</v>
      </c>
      <c r="E37">
        <v>0</v>
      </c>
      <c r="F37">
        <v>9</v>
      </c>
      <c r="G37">
        <v>0</v>
      </c>
      <c r="H37">
        <v>3</v>
      </c>
      <c r="I37">
        <v>0</v>
      </c>
      <c r="J37">
        <v>8</v>
      </c>
      <c r="K37">
        <v>0</v>
      </c>
    </row>
    <row r="38" spans="1:11" x14ac:dyDescent="0.3">
      <c r="A38">
        <v>11</v>
      </c>
      <c r="B38">
        <v>0</v>
      </c>
      <c r="C38">
        <v>0</v>
      </c>
      <c r="D38">
        <v>3</v>
      </c>
      <c r="E38">
        <v>0</v>
      </c>
      <c r="F38">
        <v>12</v>
      </c>
      <c r="G38">
        <v>0</v>
      </c>
      <c r="H38">
        <v>0</v>
      </c>
      <c r="I38">
        <v>0</v>
      </c>
      <c r="J38">
        <v>7</v>
      </c>
      <c r="K38">
        <v>0</v>
      </c>
    </row>
    <row r="39" spans="1:11" x14ac:dyDescent="0.3">
      <c r="A39">
        <v>13</v>
      </c>
      <c r="B39">
        <v>0</v>
      </c>
      <c r="C39">
        <v>0</v>
      </c>
      <c r="D39">
        <v>0</v>
      </c>
      <c r="E39">
        <v>13</v>
      </c>
      <c r="F39">
        <v>13</v>
      </c>
      <c r="G39">
        <v>0</v>
      </c>
      <c r="H39">
        <v>0</v>
      </c>
      <c r="I39">
        <v>0</v>
      </c>
      <c r="J39">
        <v>7</v>
      </c>
      <c r="K39">
        <v>0</v>
      </c>
    </row>
    <row r="40" spans="1:11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6</v>
      </c>
      <c r="G40">
        <v>0</v>
      </c>
      <c r="H40">
        <v>0</v>
      </c>
      <c r="I40">
        <v>6</v>
      </c>
      <c r="J40">
        <v>9</v>
      </c>
      <c r="K40">
        <v>0</v>
      </c>
    </row>
    <row r="41" spans="1:11" x14ac:dyDescent="0.3">
      <c r="A41">
        <v>5</v>
      </c>
      <c r="B41">
        <v>0</v>
      </c>
      <c r="C41">
        <v>0</v>
      </c>
      <c r="D41">
        <v>3</v>
      </c>
      <c r="E41">
        <v>3</v>
      </c>
      <c r="F41">
        <v>6</v>
      </c>
      <c r="G41">
        <v>0</v>
      </c>
      <c r="H41">
        <v>0</v>
      </c>
      <c r="I41">
        <v>4</v>
      </c>
      <c r="J41">
        <v>7</v>
      </c>
      <c r="K41">
        <v>0</v>
      </c>
    </row>
    <row r="42" spans="1:11" x14ac:dyDescent="0.3">
      <c r="A42">
        <v>0</v>
      </c>
      <c r="B42">
        <v>0</v>
      </c>
      <c r="C42">
        <v>3</v>
      </c>
      <c r="D42">
        <v>7</v>
      </c>
      <c r="E42">
        <v>0</v>
      </c>
      <c r="F42">
        <v>6</v>
      </c>
      <c r="G42">
        <v>0</v>
      </c>
      <c r="H42">
        <v>3</v>
      </c>
      <c r="I42">
        <v>0</v>
      </c>
      <c r="J42">
        <v>8</v>
      </c>
      <c r="K42">
        <v>0</v>
      </c>
    </row>
    <row r="43" spans="1:11" x14ac:dyDescent="0.3">
      <c r="A43">
        <v>0</v>
      </c>
      <c r="B43">
        <v>0</v>
      </c>
      <c r="C43">
        <v>0</v>
      </c>
      <c r="D43">
        <v>7</v>
      </c>
      <c r="E43">
        <v>0</v>
      </c>
      <c r="F43">
        <v>6</v>
      </c>
      <c r="G43">
        <v>0</v>
      </c>
      <c r="H43">
        <v>0</v>
      </c>
      <c r="I43">
        <v>0</v>
      </c>
      <c r="J43">
        <v>6</v>
      </c>
      <c r="K43">
        <v>0</v>
      </c>
    </row>
    <row r="44" spans="1:11" x14ac:dyDescent="0.3">
      <c r="A44">
        <v>6</v>
      </c>
      <c r="B44">
        <v>3</v>
      </c>
      <c r="C44">
        <v>3</v>
      </c>
      <c r="D44">
        <v>3</v>
      </c>
      <c r="E44">
        <v>0</v>
      </c>
      <c r="F44">
        <v>9</v>
      </c>
      <c r="G44">
        <v>2</v>
      </c>
      <c r="H44">
        <v>2</v>
      </c>
      <c r="I44">
        <v>0</v>
      </c>
      <c r="J44">
        <v>8</v>
      </c>
      <c r="K44">
        <v>0</v>
      </c>
    </row>
    <row r="45" spans="1:11" x14ac:dyDescent="0.3">
      <c r="A45">
        <v>4</v>
      </c>
      <c r="B45">
        <v>2</v>
      </c>
      <c r="C45">
        <v>6</v>
      </c>
      <c r="D45">
        <v>0</v>
      </c>
      <c r="E45">
        <v>8</v>
      </c>
      <c r="F45">
        <v>6</v>
      </c>
      <c r="G45">
        <v>0</v>
      </c>
      <c r="H45">
        <v>0</v>
      </c>
      <c r="I45">
        <v>0</v>
      </c>
      <c r="J45">
        <v>8</v>
      </c>
      <c r="K45">
        <v>0</v>
      </c>
    </row>
    <row r="46" spans="1:11" x14ac:dyDescent="0.3">
      <c r="A46">
        <v>9</v>
      </c>
      <c r="B46">
        <v>6</v>
      </c>
      <c r="C46">
        <v>0</v>
      </c>
      <c r="D46">
        <v>9</v>
      </c>
      <c r="E46">
        <v>0</v>
      </c>
      <c r="F46">
        <v>0</v>
      </c>
      <c r="G46">
        <v>0</v>
      </c>
      <c r="H46">
        <v>0</v>
      </c>
      <c r="I46">
        <v>0</v>
      </c>
      <c r="J46">
        <v>7</v>
      </c>
      <c r="K46">
        <v>0</v>
      </c>
    </row>
    <row r="47" spans="1:11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14</v>
      </c>
      <c r="G47">
        <v>0</v>
      </c>
      <c r="H47">
        <v>2</v>
      </c>
      <c r="I47">
        <v>3</v>
      </c>
      <c r="J47">
        <v>8</v>
      </c>
      <c r="K47">
        <v>0</v>
      </c>
    </row>
    <row r="48" spans="1:11" x14ac:dyDescent="0.3">
      <c r="A48">
        <v>4</v>
      </c>
      <c r="B48">
        <v>0</v>
      </c>
      <c r="C48">
        <v>3</v>
      </c>
      <c r="D48">
        <v>3</v>
      </c>
      <c r="E48">
        <v>11</v>
      </c>
      <c r="F48">
        <v>3</v>
      </c>
      <c r="G48">
        <v>0</v>
      </c>
      <c r="H48">
        <v>2</v>
      </c>
      <c r="I48">
        <v>3</v>
      </c>
      <c r="J48">
        <v>8</v>
      </c>
      <c r="K48">
        <v>0</v>
      </c>
    </row>
    <row r="49" spans="1:11" x14ac:dyDescent="0.3">
      <c r="A49">
        <v>2</v>
      </c>
      <c r="B49">
        <v>0</v>
      </c>
      <c r="C49">
        <v>0</v>
      </c>
      <c r="D49">
        <v>0</v>
      </c>
      <c r="E49">
        <v>0</v>
      </c>
      <c r="F49">
        <v>9</v>
      </c>
      <c r="G49">
        <v>0</v>
      </c>
      <c r="H49">
        <v>3</v>
      </c>
      <c r="I49">
        <v>5</v>
      </c>
      <c r="J49">
        <v>9</v>
      </c>
      <c r="K49">
        <v>0</v>
      </c>
    </row>
    <row r="50" spans="1:11" x14ac:dyDescent="0.3">
      <c r="A50">
        <v>10</v>
      </c>
      <c r="B50">
        <v>0</v>
      </c>
      <c r="C50">
        <v>0</v>
      </c>
      <c r="D50">
        <v>3</v>
      </c>
      <c r="E50">
        <v>0</v>
      </c>
      <c r="F50">
        <v>12</v>
      </c>
      <c r="G50">
        <v>0</v>
      </c>
      <c r="H50">
        <v>0</v>
      </c>
      <c r="I50">
        <v>0</v>
      </c>
      <c r="J50">
        <v>7</v>
      </c>
      <c r="K50">
        <v>0</v>
      </c>
    </row>
    <row r="51" spans="1:11" x14ac:dyDescent="0.3">
      <c r="A51">
        <v>7</v>
      </c>
      <c r="B51">
        <v>0</v>
      </c>
      <c r="C51">
        <v>2</v>
      </c>
      <c r="D51">
        <v>0</v>
      </c>
      <c r="E51">
        <v>0</v>
      </c>
      <c r="F51">
        <v>13</v>
      </c>
      <c r="G51">
        <v>0</v>
      </c>
      <c r="H51">
        <v>0</v>
      </c>
      <c r="I51">
        <v>0</v>
      </c>
      <c r="J51">
        <v>7</v>
      </c>
      <c r="K51">
        <v>0</v>
      </c>
    </row>
    <row r="52" spans="1:11" x14ac:dyDescent="0.3">
      <c r="A52">
        <v>2</v>
      </c>
      <c r="B52">
        <v>6</v>
      </c>
      <c r="C52">
        <v>0</v>
      </c>
      <c r="D52">
        <v>0</v>
      </c>
      <c r="E52">
        <v>0</v>
      </c>
      <c r="F52">
        <v>6</v>
      </c>
      <c r="G52">
        <v>0</v>
      </c>
      <c r="H52">
        <v>0</v>
      </c>
      <c r="I52">
        <v>3</v>
      </c>
      <c r="J52">
        <v>8</v>
      </c>
      <c r="K52">
        <v>0</v>
      </c>
    </row>
    <row r="53" spans="1:11" x14ac:dyDescent="0.3">
      <c r="A53">
        <v>6</v>
      </c>
      <c r="B53">
        <v>2</v>
      </c>
      <c r="C53">
        <v>0</v>
      </c>
      <c r="D53">
        <v>3</v>
      </c>
      <c r="E53">
        <v>3</v>
      </c>
      <c r="F53">
        <v>6</v>
      </c>
      <c r="G53">
        <v>0</v>
      </c>
      <c r="H53">
        <v>0</v>
      </c>
      <c r="I53">
        <v>4</v>
      </c>
      <c r="J53">
        <v>7</v>
      </c>
      <c r="K53">
        <v>0</v>
      </c>
    </row>
    <row r="54" spans="1:11" x14ac:dyDescent="0.3">
      <c r="A54">
        <v>4</v>
      </c>
      <c r="B54">
        <v>0</v>
      </c>
      <c r="C54">
        <v>3</v>
      </c>
      <c r="D54">
        <v>7</v>
      </c>
      <c r="E54">
        <v>0</v>
      </c>
      <c r="F54">
        <v>6</v>
      </c>
      <c r="G54">
        <v>0</v>
      </c>
      <c r="H54">
        <v>3</v>
      </c>
      <c r="I54">
        <v>0</v>
      </c>
      <c r="J54">
        <v>6</v>
      </c>
      <c r="K54">
        <v>0</v>
      </c>
    </row>
    <row r="55" spans="1:11" x14ac:dyDescent="0.3">
      <c r="A55">
        <v>4</v>
      </c>
      <c r="B55">
        <v>0</v>
      </c>
      <c r="C55">
        <v>0</v>
      </c>
      <c r="D55">
        <v>7</v>
      </c>
      <c r="E55">
        <v>0</v>
      </c>
      <c r="F55">
        <v>8</v>
      </c>
      <c r="G55">
        <v>0</v>
      </c>
      <c r="H55">
        <v>2</v>
      </c>
      <c r="I55">
        <v>0</v>
      </c>
      <c r="J55">
        <v>4</v>
      </c>
      <c r="K55">
        <v>0</v>
      </c>
    </row>
    <row r="56" spans="1:11" x14ac:dyDescent="0.3">
      <c r="A56">
        <v>3</v>
      </c>
      <c r="B56">
        <v>5</v>
      </c>
      <c r="C56">
        <v>3</v>
      </c>
      <c r="D56">
        <v>3</v>
      </c>
      <c r="E56">
        <v>0</v>
      </c>
      <c r="F56">
        <v>10</v>
      </c>
      <c r="G56">
        <v>2</v>
      </c>
      <c r="H56">
        <v>3</v>
      </c>
      <c r="I56">
        <v>0</v>
      </c>
      <c r="J56">
        <v>7</v>
      </c>
      <c r="K56">
        <v>0</v>
      </c>
    </row>
    <row r="57" spans="1:11" x14ac:dyDescent="0.3">
      <c r="A57">
        <v>3</v>
      </c>
      <c r="B57">
        <v>0</v>
      </c>
      <c r="C57">
        <v>2</v>
      </c>
      <c r="D57">
        <v>0</v>
      </c>
      <c r="E57">
        <v>0</v>
      </c>
      <c r="F57">
        <v>9</v>
      </c>
      <c r="G57">
        <v>0</v>
      </c>
      <c r="H57">
        <v>2</v>
      </c>
      <c r="I57">
        <v>3</v>
      </c>
      <c r="J57">
        <v>8</v>
      </c>
      <c r="K57">
        <v>0</v>
      </c>
    </row>
    <row r="58" spans="1:11" x14ac:dyDescent="0.3">
      <c r="A58">
        <v>3</v>
      </c>
      <c r="B58">
        <v>0</v>
      </c>
      <c r="C58">
        <v>2</v>
      </c>
      <c r="D58">
        <v>0</v>
      </c>
      <c r="E58">
        <v>0</v>
      </c>
      <c r="F58">
        <v>9</v>
      </c>
      <c r="G58">
        <v>0</v>
      </c>
      <c r="H58">
        <v>2</v>
      </c>
      <c r="I58">
        <v>2</v>
      </c>
      <c r="J58">
        <v>9</v>
      </c>
      <c r="K58">
        <v>0</v>
      </c>
    </row>
    <row r="59" spans="1:11" x14ac:dyDescent="0.3">
      <c r="A59">
        <v>3</v>
      </c>
      <c r="B59">
        <v>0</v>
      </c>
      <c r="C59">
        <v>2</v>
      </c>
      <c r="D59">
        <v>0</v>
      </c>
      <c r="E59">
        <v>0</v>
      </c>
      <c r="F59">
        <v>9</v>
      </c>
      <c r="G59">
        <v>0</v>
      </c>
      <c r="H59">
        <v>2</v>
      </c>
      <c r="I59">
        <v>4</v>
      </c>
      <c r="J59">
        <v>9</v>
      </c>
      <c r="K59">
        <v>0</v>
      </c>
    </row>
    <row r="60" spans="1:11" x14ac:dyDescent="0.3">
      <c r="A60">
        <v>3</v>
      </c>
      <c r="B60">
        <v>0</v>
      </c>
      <c r="C60">
        <v>2</v>
      </c>
      <c r="D60">
        <v>0</v>
      </c>
      <c r="E60">
        <v>0</v>
      </c>
      <c r="F60">
        <v>9</v>
      </c>
      <c r="G60">
        <v>0</v>
      </c>
      <c r="H60">
        <v>2</v>
      </c>
      <c r="I60">
        <v>6</v>
      </c>
      <c r="J60">
        <v>9</v>
      </c>
      <c r="K60">
        <v>0</v>
      </c>
    </row>
    <row r="61" spans="1:11" x14ac:dyDescent="0.3">
      <c r="A61">
        <v>3</v>
      </c>
      <c r="B61">
        <v>0</v>
      </c>
      <c r="C61">
        <v>2</v>
      </c>
      <c r="D61">
        <v>0</v>
      </c>
      <c r="E61">
        <v>0</v>
      </c>
      <c r="F61">
        <v>9</v>
      </c>
      <c r="G61">
        <v>0</v>
      </c>
      <c r="H61">
        <v>2</v>
      </c>
      <c r="I61">
        <v>8</v>
      </c>
      <c r="J61">
        <v>9</v>
      </c>
      <c r="K61">
        <v>0</v>
      </c>
    </row>
    <row r="62" spans="1:11" x14ac:dyDescent="0.3">
      <c r="A62">
        <v>3</v>
      </c>
      <c r="B62">
        <v>0</v>
      </c>
      <c r="C62">
        <v>2</v>
      </c>
      <c r="D62">
        <v>0</v>
      </c>
      <c r="E62">
        <v>0</v>
      </c>
      <c r="F62">
        <v>9</v>
      </c>
      <c r="G62">
        <v>0</v>
      </c>
      <c r="H62">
        <v>2</v>
      </c>
      <c r="I62">
        <v>10</v>
      </c>
      <c r="J62">
        <v>9</v>
      </c>
      <c r="K62">
        <v>0</v>
      </c>
    </row>
    <row r="63" spans="1:11" x14ac:dyDescent="0.3">
      <c r="A63">
        <v>3</v>
      </c>
      <c r="B63">
        <v>0</v>
      </c>
      <c r="C63">
        <v>2</v>
      </c>
      <c r="D63">
        <v>0</v>
      </c>
      <c r="E63">
        <v>0</v>
      </c>
      <c r="F63">
        <v>9</v>
      </c>
      <c r="G63">
        <v>0</v>
      </c>
      <c r="H63">
        <v>2</v>
      </c>
      <c r="I63">
        <v>12</v>
      </c>
      <c r="J63">
        <v>9</v>
      </c>
      <c r="K63">
        <v>0</v>
      </c>
    </row>
    <row r="64" spans="1:11" x14ac:dyDescent="0.3">
      <c r="A64">
        <v>3</v>
      </c>
      <c r="B64">
        <v>0</v>
      </c>
      <c r="C64">
        <v>2</v>
      </c>
      <c r="D64">
        <v>0</v>
      </c>
      <c r="E64">
        <v>0</v>
      </c>
      <c r="F64">
        <v>9</v>
      </c>
      <c r="G64">
        <v>0</v>
      </c>
      <c r="H64">
        <v>2</v>
      </c>
      <c r="I64">
        <v>14</v>
      </c>
      <c r="J64">
        <v>9</v>
      </c>
      <c r="K64">
        <v>0</v>
      </c>
    </row>
    <row r="65" spans="1:11" x14ac:dyDescent="0.3">
      <c r="A65">
        <v>3</v>
      </c>
      <c r="B65">
        <v>0</v>
      </c>
      <c r="C65">
        <v>2</v>
      </c>
      <c r="D65">
        <v>0</v>
      </c>
      <c r="E65">
        <v>0</v>
      </c>
      <c r="F65">
        <v>9</v>
      </c>
      <c r="G65">
        <v>0</v>
      </c>
      <c r="H65">
        <v>2</v>
      </c>
      <c r="I65">
        <v>16</v>
      </c>
      <c r="J65">
        <v>9</v>
      </c>
      <c r="K65">
        <v>0</v>
      </c>
    </row>
    <row r="66" spans="1:11" x14ac:dyDescent="0.3">
      <c r="A66">
        <v>4</v>
      </c>
      <c r="B66">
        <v>2</v>
      </c>
      <c r="C66">
        <v>6</v>
      </c>
      <c r="D66">
        <v>3</v>
      </c>
      <c r="E66">
        <v>8</v>
      </c>
      <c r="F66">
        <v>7</v>
      </c>
      <c r="G66">
        <v>0</v>
      </c>
      <c r="H66">
        <v>0</v>
      </c>
      <c r="I66">
        <v>0</v>
      </c>
      <c r="J66">
        <v>8</v>
      </c>
      <c r="K66">
        <v>0.75</v>
      </c>
    </row>
    <row r="67" spans="1:11" x14ac:dyDescent="0.3">
      <c r="A67">
        <v>9</v>
      </c>
      <c r="B67">
        <v>3</v>
      </c>
      <c r="C67">
        <v>1</v>
      </c>
      <c r="D67">
        <v>9</v>
      </c>
      <c r="E67">
        <v>0</v>
      </c>
      <c r="F67">
        <v>2</v>
      </c>
      <c r="G67">
        <v>0</v>
      </c>
      <c r="H67">
        <v>0</v>
      </c>
      <c r="I67">
        <v>0</v>
      </c>
      <c r="J67">
        <v>7</v>
      </c>
      <c r="K67">
        <v>0.5</v>
      </c>
    </row>
    <row r="68" spans="1:11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9</v>
      </c>
      <c r="G68">
        <v>0</v>
      </c>
      <c r="H68">
        <v>2</v>
      </c>
      <c r="I68">
        <v>3</v>
      </c>
      <c r="J68">
        <v>8</v>
      </c>
      <c r="K68">
        <v>0.25</v>
      </c>
    </row>
    <row r="69" spans="1:11" x14ac:dyDescent="0.3">
      <c r="A69">
        <v>8</v>
      </c>
      <c r="B69">
        <v>0</v>
      </c>
      <c r="C69">
        <v>3</v>
      </c>
      <c r="D69">
        <v>3</v>
      </c>
      <c r="E69">
        <v>9</v>
      </c>
      <c r="F69">
        <v>3</v>
      </c>
      <c r="G69">
        <v>0</v>
      </c>
      <c r="H69">
        <v>2</v>
      </c>
      <c r="I69">
        <v>0</v>
      </c>
      <c r="J69">
        <v>8</v>
      </c>
      <c r="K69">
        <v>0.75</v>
      </c>
    </row>
    <row r="70" spans="1:11" x14ac:dyDescent="0.3">
      <c r="A70">
        <v>2</v>
      </c>
      <c r="B70">
        <v>0</v>
      </c>
      <c r="C70">
        <v>0</v>
      </c>
      <c r="D70">
        <v>1</v>
      </c>
      <c r="E70">
        <v>0</v>
      </c>
      <c r="F70">
        <v>9</v>
      </c>
      <c r="G70">
        <v>0</v>
      </c>
      <c r="H70">
        <v>3</v>
      </c>
      <c r="I70">
        <v>0</v>
      </c>
      <c r="J70">
        <v>8</v>
      </c>
      <c r="K70">
        <v>0.5</v>
      </c>
    </row>
    <row r="71" spans="1:11" x14ac:dyDescent="0.3">
      <c r="A71">
        <v>11</v>
      </c>
      <c r="B71">
        <v>0</v>
      </c>
      <c r="C71">
        <v>0</v>
      </c>
      <c r="D71">
        <v>3</v>
      </c>
      <c r="E71">
        <v>0</v>
      </c>
      <c r="F71">
        <v>12</v>
      </c>
      <c r="G71">
        <v>0</v>
      </c>
      <c r="H71">
        <v>0</v>
      </c>
      <c r="I71">
        <v>0</v>
      </c>
      <c r="J71">
        <v>7</v>
      </c>
      <c r="K71">
        <v>0.75</v>
      </c>
    </row>
    <row r="72" spans="1:11" x14ac:dyDescent="0.3">
      <c r="A72">
        <v>13</v>
      </c>
      <c r="B72">
        <v>0</v>
      </c>
      <c r="C72">
        <v>0</v>
      </c>
      <c r="D72">
        <v>0</v>
      </c>
      <c r="E72">
        <v>13</v>
      </c>
      <c r="F72">
        <v>13</v>
      </c>
      <c r="G72">
        <v>0</v>
      </c>
      <c r="H72">
        <v>0</v>
      </c>
      <c r="I72">
        <v>0</v>
      </c>
      <c r="J72">
        <v>7</v>
      </c>
      <c r="K72">
        <v>0.5</v>
      </c>
    </row>
    <row r="73" spans="1:11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6</v>
      </c>
      <c r="G73">
        <v>0</v>
      </c>
      <c r="H73">
        <v>0</v>
      </c>
      <c r="I73">
        <v>6</v>
      </c>
      <c r="J73">
        <v>9</v>
      </c>
      <c r="K73">
        <v>0.25</v>
      </c>
    </row>
    <row r="74" spans="1:11" x14ac:dyDescent="0.3">
      <c r="A74">
        <v>5</v>
      </c>
      <c r="B74">
        <v>0</v>
      </c>
      <c r="C74">
        <v>0</v>
      </c>
      <c r="D74">
        <v>3</v>
      </c>
      <c r="E74">
        <v>3</v>
      </c>
      <c r="F74">
        <v>6</v>
      </c>
      <c r="G74">
        <v>0</v>
      </c>
      <c r="H74">
        <v>0</v>
      </c>
      <c r="I74">
        <v>4</v>
      </c>
      <c r="J74">
        <v>7</v>
      </c>
      <c r="K74">
        <v>0.5</v>
      </c>
    </row>
    <row r="75" spans="1:11" x14ac:dyDescent="0.3">
      <c r="A75">
        <v>0</v>
      </c>
      <c r="B75">
        <v>0</v>
      </c>
      <c r="C75">
        <v>3</v>
      </c>
      <c r="D75">
        <v>7</v>
      </c>
      <c r="E75">
        <v>0</v>
      </c>
      <c r="F75">
        <v>6</v>
      </c>
      <c r="G75">
        <v>0</v>
      </c>
      <c r="H75">
        <v>3</v>
      </c>
      <c r="I75">
        <v>0</v>
      </c>
      <c r="J75">
        <v>8</v>
      </c>
      <c r="K75">
        <v>0.75</v>
      </c>
    </row>
    <row r="76" spans="1:11" x14ac:dyDescent="0.3">
      <c r="A76">
        <v>0</v>
      </c>
      <c r="B76">
        <v>0</v>
      </c>
      <c r="C76">
        <v>0</v>
      </c>
      <c r="D76">
        <v>7</v>
      </c>
      <c r="E76">
        <v>0</v>
      </c>
      <c r="F76">
        <v>6</v>
      </c>
      <c r="G76">
        <v>0</v>
      </c>
      <c r="H76">
        <v>0</v>
      </c>
      <c r="I76">
        <v>0</v>
      </c>
      <c r="J76">
        <v>6</v>
      </c>
      <c r="K76">
        <v>0.25</v>
      </c>
    </row>
    <row r="77" spans="1:11" x14ac:dyDescent="0.3">
      <c r="A77">
        <v>6</v>
      </c>
      <c r="B77">
        <v>3</v>
      </c>
      <c r="C77">
        <v>3</v>
      </c>
      <c r="D77">
        <v>3</v>
      </c>
      <c r="E77">
        <v>0</v>
      </c>
      <c r="F77">
        <v>9</v>
      </c>
      <c r="G77">
        <v>2</v>
      </c>
      <c r="H77">
        <v>2</v>
      </c>
      <c r="I77">
        <v>0</v>
      </c>
      <c r="J77">
        <v>8</v>
      </c>
      <c r="K77">
        <v>0.5</v>
      </c>
    </row>
    <row r="78" spans="1:11" x14ac:dyDescent="0.3">
      <c r="A78">
        <v>4</v>
      </c>
      <c r="B78">
        <v>2</v>
      </c>
      <c r="C78">
        <v>6</v>
      </c>
      <c r="D78">
        <v>0</v>
      </c>
      <c r="E78">
        <v>8</v>
      </c>
      <c r="F78">
        <v>6</v>
      </c>
      <c r="G78">
        <v>0</v>
      </c>
      <c r="H78">
        <v>0</v>
      </c>
      <c r="I78">
        <v>0</v>
      </c>
      <c r="J78">
        <v>8</v>
      </c>
      <c r="K78">
        <v>0.75</v>
      </c>
    </row>
    <row r="79" spans="1:11" x14ac:dyDescent="0.3">
      <c r="A79">
        <v>9</v>
      </c>
      <c r="B79">
        <v>6</v>
      </c>
      <c r="C79">
        <v>0</v>
      </c>
      <c r="D79">
        <v>9</v>
      </c>
      <c r="E79">
        <v>0</v>
      </c>
      <c r="F79">
        <v>0</v>
      </c>
      <c r="G79">
        <v>0</v>
      </c>
      <c r="H79">
        <v>0</v>
      </c>
      <c r="I79">
        <v>0</v>
      </c>
      <c r="J79">
        <v>7</v>
      </c>
      <c r="K79">
        <v>0.5</v>
      </c>
    </row>
    <row r="80" spans="1:11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14</v>
      </c>
      <c r="G80">
        <v>0</v>
      </c>
      <c r="H80">
        <v>2</v>
      </c>
      <c r="I80">
        <v>3</v>
      </c>
      <c r="J80">
        <v>8</v>
      </c>
      <c r="K80">
        <v>0.25</v>
      </c>
    </row>
    <row r="81" spans="1:11" x14ac:dyDescent="0.3">
      <c r="A81">
        <v>4</v>
      </c>
      <c r="B81">
        <v>0</v>
      </c>
      <c r="C81">
        <v>3</v>
      </c>
      <c r="D81">
        <v>3</v>
      </c>
      <c r="E81">
        <v>11</v>
      </c>
      <c r="F81">
        <v>3</v>
      </c>
      <c r="G81">
        <v>0</v>
      </c>
      <c r="H81">
        <v>2</v>
      </c>
      <c r="I81">
        <v>3</v>
      </c>
      <c r="J81">
        <v>8</v>
      </c>
      <c r="K81">
        <v>0.5</v>
      </c>
    </row>
    <row r="82" spans="1:11" x14ac:dyDescent="0.3">
      <c r="A82">
        <v>2</v>
      </c>
      <c r="B82">
        <v>0</v>
      </c>
      <c r="C82">
        <v>0</v>
      </c>
      <c r="D82">
        <v>0</v>
      </c>
      <c r="E82">
        <v>0</v>
      </c>
      <c r="F82">
        <v>9</v>
      </c>
      <c r="G82">
        <v>0</v>
      </c>
      <c r="H82">
        <v>3</v>
      </c>
      <c r="I82">
        <v>5</v>
      </c>
      <c r="J82">
        <v>9</v>
      </c>
      <c r="K82">
        <v>0.75</v>
      </c>
    </row>
    <row r="83" spans="1:11" x14ac:dyDescent="0.3">
      <c r="A83">
        <v>10</v>
      </c>
      <c r="B83">
        <v>0</v>
      </c>
      <c r="C83">
        <v>0</v>
      </c>
      <c r="D83">
        <v>3</v>
      </c>
      <c r="E83">
        <v>0</v>
      </c>
      <c r="F83">
        <v>12</v>
      </c>
      <c r="G83">
        <v>0</v>
      </c>
      <c r="H83">
        <v>0</v>
      </c>
      <c r="I83">
        <v>0</v>
      </c>
      <c r="J83">
        <v>7</v>
      </c>
      <c r="K83">
        <v>0.25</v>
      </c>
    </row>
    <row r="84" spans="1:11" x14ac:dyDescent="0.3">
      <c r="A84">
        <v>7</v>
      </c>
      <c r="B84">
        <v>0</v>
      </c>
      <c r="C84">
        <v>2</v>
      </c>
      <c r="D84">
        <v>0</v>
      </c>
      <c r="E84">
        <v>0</v>
      </c>
      <c r="F84">
        <v>13</v>
      </c>
      <c r="G84">
        <v>0</v>
      </c>
      <c r="H84">
        <v>0</v>
      </c>
      <c r="I84">
        <v>0</v>
      </c>
      <c r="J84">
        <v>7</v>
      </c>
      <c r="K84">
        <v>0.5</v>
      </c>
    </row>
    <row r="85" spans="1:11" x14ac:dyDescent="0.3">
      <c r="A85">
        <v>2</v>
      </c>
      <c r="B85">
        <v>6</v>
      </c>
      <c r="C85">
        <v>0</v>
      </c>
      <c r="D85">
        <v>0</v>
      </c>
      <c r="E85">
        <v>0</v>
      </c>
      <c r="F85">
        <v>6</v>
      </c>
      <c r="G85">
        <v>0</v>
      </c>
      <c r="H85">
        <v>0</v>
      </c>
      <c r="I85">
        <v>3</v>
      </c>
      <c r="J85">
        <v>8</v>
      </c>
      <c r="K85">
        <v>0.75</v>
      </c>
    </row>
    <row r="86" spans="1:11" x14ac:dyDescent="0.3">
      <c r="A86">
        <v>6</v>
      </c>
      <c r="B86">
        <v>2</v>
      </c>
      <c r="C86">
        <v>0</v>
      </c>
      <c r="D86">
        <v>3</v>
      </c>
      <c r="E86">
        <v>3</v>
      </c>
      <c r="F86">
        <v>6</v>
      </c>
      <c r="G86">
        <v>0</v>
      </c>
      <c r="H86">
        <v>0</v>
      </c>
      <c r="I86">
        <v>4</v>
      </c>
      <c r="J86">
        <v>7</v>
      </c>
      <c r="K86">
        <v>0.5</v>
      </c>
    </row>
    <row r="87" spans="1:11" x14ac:dyDescent="0.3">
      <c r="A87">
        <v>4</v>
      </c>
      <c r="B87">
        <v>0</v>
      </c>
      <c r="C87">
        <v>3</v>
      </c>
      <c r="D87">
        <v>7</v>
      </c>
      <c r="E87">
        <v>0</v>
      </c>
      <c r="F87">
        <v>6</v>
      </c>
      <c r="G87">
        <v>0</v>
      </c>
      <c r="H87">
        <v>3</v>
      </c>
      <c r="I87">
        <v>0</v>
      </c>
      <c r="J87">
        <v>6</v>
      </c>
      <c r="K87">
        <v>0.25</v>
      </c>
    </row>
    <row r="88" spans="1:11" x14ac:dyDescent="0.3">
      <c r="A88">
        <v>4</v>
      </c>
      <c r="B88">
        <v>0</v>
      </c>
      <c r="C88">
        <v>0</v>
      </c>
      <c r="D88">
        <v>7</v>
      </c>
      <c r="E88">
        <v>0</v>
      </c>
      <c r="F88">
        <v>8</v>
      </c>
      <c r="G88">
        <v>0</v>
      </c>
      <c r="H88">
        <v>2</v>
      </c>
      <c r="I88">
        <v>0</v>
      </c>
      <c r="J88">
        <v>4</v>
      </c>
      <c r="K88">
        <v>0.5</v>
      </c>
    </row>
    <row r="89" spans="1:11" x14ac:dyDescent="0.3">
      <c r="A89">
        <v>3</v>
      </c>
      <c r="B89">
        <v>5</v>
      </c>
      <c r="C89">
        <v>3</v>
      </c>
      <c r="D89">
        <v>3</v>
      </c>
      <c r="E89">
        <v>0</v>
      </c>
      <c r="F89">
        <v>10</v>
      </c>
      <c r="G89">
        <v>2</v>
      </c>
      <c r="H89">
        <v>3</v>
      </c>
      <c r="I89">
        <v>0</v>
      </c>
      <c r="J89">
        <v>7</v>
      </c>
      <c r="K89">
        <v>0.75</v>
      </c>
    </row>
    <row r="90" spans="1:11" x14ac:dyDescent="0.3">
      <c r="A90">
        <v>3</v>
      </c>
      <c r="B90">
        <v>0</v>
      </c>
      <c r="C90">
        <v>2</v>
      </c>
      <c r="D90">
        <v>0</v>
      </c>
      <c r="E90">
        <v>0</v>
      </c>
      <c r="F90">
        <v>9</v>
      </c>
      <c r="G90">
        <v>0</v>
      </c>
      <c r="H90">
        <v>2</v>
      </c>
      <c r="I90">
        <v>3</v>
      </c>
      <c r="J90">
        <v>8</v>
      </c>
      <c r="K90">
        <v>0.25</v>
      </c>
    </row>
    <row r="91" spans="1:11" x14ac:dyDescent="0.3">
      <c r="A91">
        <v>3</v>
      </c>
      <c r="B91">
        <v>0</v>
      </c>
      <c r="C91">
        <v>2</v>
      </c>
      <c r="D91">
        <v>0</v>
      </c>
      <c r="E91">
        <v>0</v>
      </c>
      <c r="F91">
        <v>9</v>
      </c>
      <c r="G91">
        <v>0</v>
      </c>
      <c r="H91">
        <v>2</v>
      </c>
      <c r="I91">
        <v>2</v>
      </c>
      <c r="J91">
        <v>9</v>
      </c>
      <c r="K91">
        <v>0.5</v>
      </c>
    </row>
    <row r="92" spans="1:11" x14ac:dyDescent="0.3">
      <c r="A92">
        <v>3</v>
      </c>
      <c r="B92">
        <v>0</v>
      </c>
      <c r="C92">
        <v>2</v>
      </c>
      <c r="D92">
        <v>0</v>
      </c>
      <c r="E92">
        <v>0</v>
      </c>
      <c r="F92">
        <v>9</v>
      </c>
      <c r="G92">
        <v>0</v>
      </c>
      <c r="H92">
        <v>2</v>
      </c>
      <c r="I92">
        <v>4</v>
      </c>
      <c r="J92">
        <v>9</v>
      </c>
      <c r="K92">
        <v>0.75</v>
      </c>
    </row>
    <row r="93" spans="1:11" x14ac:dyDescent="0.3">
      <c r="A93">
        <v>3</v>
      </c>
      <c r="B93">
        <v>0</v>
      </c>
      <c r="C93">
        <v>2</v>
      </c>
      <c r="D93">
        <v>0</v>
      </c>
      <c r="E93">
        <v>0</v>
      </c>
      <c r="F93">
        <v>9</v>
      </c>
      <c r="G93">
        <v>0</v>
      </c>
      <c r="H93">
        <v>2</v>
      </c>
      <c r="I93">
        <v>6</v>
      </c>
      <c r="J93">
        <v>9</v>
      </c>
      <c r="K93">
        <v>0.25</v>
      </c>
    </row>
    <row r="94" spans="1:11" x14ac:dyDescent="0.3">
      <c r="A94">
        <v>3</v>
      </c>
      <c r="B94">
        <v>0</v>
      </c>
      <c r="C94">
        <v>2</v>
      </c>
      <c r="D94">
        <v>0</v>
      </c>
      <c r="E94">
        <v>0</v>
      </c>
      <c r="F94">
        <v>9</v>
      </c>
      <c r="G94">
        <v>0</v>
      </c>
      <c r="H94">
        <v>2</v>
      </c>
      <c r="I94">
        <v>8</v>
      </c>
      <c r="J94">
        <v>9</v>
      </c>
      <c r="K94">
        <v>0.5</v>
      </c>
    </row>
    <row r="95" spans="1:11" x14ac:dyDescent="0.3">
      <c r="A95">
        <v>3</v>
      </c>
      <c r="B95">
        <v>0</v>
      </c>
      <c r="C95">
        <v>2</v>
      </c>
      <c r="D95">
        <v>0</v>
      </c>
      <c r="E95">
        <v>0</v>
      </c>
      <c r="F95">
        <v>9</v>
      </c>
      <c r="G95">
        <v>0</v>
      </c>
      <c r="H95">
        <v>2</v>
      </c>
      <c r="I95">
        <v>10</v>
      </c>
      <c r="J95">
        <v>9</v>
      </c>
      <c r="K95">
        <v>0.75</v>
      </c>
    </row>
    <row r="96" spans="1:11" x14ac:dyDescent="0.3">
      <c r="A96">
        <v>3</v>
      </c>
      <c r="B96">
        <v>0</v>
      </c>
      <c r="C96">
        <v>2</v>
      </c>
      <c r="D96">
        <v>0</v>
      </c>
      <c r="E96">
        <v>0</v>
      </c>
      <c r="F96">
        <v>9</v>
      </c>
      <c r="G96">
        <v>0</v>
      </c>
      <c r="H96">
        <v>2</v>
      </c>
      <c r="I96">
        <v>12</v>
      </c>
      <c r="J96">
        <v>9</v>
      </c>
      <c r="K96">
        <v>0.25</v>
      </c>
    </row>
    <row r="97" spans="1:11" x14ac:dyDescent="0.3">
      <c r="A97">
        <v>3</v>
      </c>
      <c r="B97">
        <v>0</v>
      </c>
      <c r="C97">
        <v>2</v>
      </c>
      <c r="D97">
        <v>0</v>
      </c>
      <c r="E97">
        <v>0</v>
      </c>
      <c r="F97">
        <v>9</v>
      </c>
      <c r="G97">
        <v>0</v>
      </c>
      <c r="H97">
        <v>2</v>
      </c>
      <c r="I97">
        <v>14</v>
      </c>
      <c r="J97">
        <v>9</v>
      </c>
      <c r="K97">
        <v>0.5</v>
      </c>
    </row>
    <row r="98" spans="1:11" x14ac:dyDescent="0.3">
      <c r="A98">
        <v>3</v>
      </c>
      <c r="B98">
        <v>0</v>
      </c>
      <c r="C98">
        <v>2</v>
      </c>
      <c r="D98">
        <v>0</v>
      </c>
      <c r="E98">
        <v>0</v>
      </c>
      <c r="F98">
        <v>9</v>
      </c>
      <c r="G98">
        <v>0</v>
      </c>
      <c r="H98">
        <v>2</v>
      </c>
      <c r="I98">
        <v>16</v>
      </c>
      <c r="J98">
        <v>9</v>
      </c>
      <c r="K98">
        <v>0.75</v>
      </c>
    </row>
    <row r="99" spans="1:11" x14ac:dyDescent="0.3">
      <c r="A99">
        <v>4</v>
      </c>
      <c r="B99">
        <v>2</v>
      </c>
      <c r="C99">
        <v>6</v>
      </c>
      <c r="D99">
        <v>3</v>
      </c>
      <c r="E99">
        <v>8</v>
      </c>
      <c r="F99">
        <v>7</v>
      </c>
      <c r="G99">
        <v>0</v>
      </c>
      <c r="H99">
        <v>0</v>
      </c>
      <c r="I99">
        <v>0</v>
      </c>
      <c r="J99">
        <v>8</v>
      </c>
      <c r="K99">
        <v>0.75</v>
      </c>
    </row>
    <row r="100" spans="1:11" x14ac:dyDescent="0.3">
      <c r="A100">
        <v>9</v>
      </c>
      <c r="B100">
        <v>3</v>
      </c>
      <c r="C100">
        <v>1</v>
      </c>
      <c r="D100">
        <v>9</v>
      </c>
      <c r="E100">
        <v>0</v>
      </c>
      <c r="F100">
        <v>2</v>
      </c>
      <c r="G100">
        <v>0</v>
      </c>
      <c r="H100">
        <v>0</v>
      </c>
      <c r="I100">
        <v>0</v>
      </c>
      <c r="J100">
        <v>7</v>
      </c>
      <c r="K100">
        <v>0.5</v>
      </c>
    </row>
    <row r="101" spans="1:11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9</v>
      </c>
      <c r="G101">
        <v>0</v>
      </c>
      <c r="H101">
        <v>2</v>
      </c>
      <c r="I101">
        <v>3</v>
      </c>
      <c r="J101">
        <v>8</v>
      </c>
      <c r="K101">
        <v>0.25</v>
      </c>
    </row>
    <row r="102" spans="1:11" x14ac:dyDescent="0.3">
      <c r="A102">
        <v>8</v>
      </c>
      <c r="B102">
        <v>0</v>
      </c>
      <c r="C102">
        <v>3</v>
      </c>
      <c r="D102">
        <v>3</v>
      </c>
      <c r="E102">
        <v>9</v>
      </c>
      <c r="F102">
        <v>3</v>
      </c>
      <c r="G102">
        <v>0</v>
      </c>
      <c r="H102">
        <v>2</v>
      </c>
      <c r="I102">
        <v>0</v>
      </c>
      <c r="J102">
        <v>8</v>
      </c>
      <c r="K102">
        <v>0.75</v>
      </c>
    </row>
    <row r="103" spans="1:11" x14ac:dyDescent="0.3">
      <c r="A103">
        <v>2</v>
      </c>
      <c r="B103">
        <v>0</v>
      </c>
      <c r="C103">
        <v>0</v>
      </c>
      <c r="D103">
        <v>1</v>
      </c>
      <c r="E103">
        <v>0</v>
      </c>
      <c r="F103">
        <v>9</v>
      </c>
      <c r="G103">
        <v>0</v>
      </c>
      <c r="H103">
        <v>3</v>
      </c>
      <c r="I103">
        <v>0</v>
      </c>
      <c r="J103">
        <v>8</v>
      </c>
      <c r="K103">
        <v>0.5</v>
      </c>
    </row>
    <row r="104" spans="1:11" x14ac:dyDescent="0.3">
      <c r="A104">
        <v>11</v>
      </c>
      <c r="B104">
        <v>0</v>
      </c>
      <c r="C104">
        <v>0</v>
      </c>
      <c r="D104">
        <v>3</v>
      </c>
      <c r="E104">
        <v>0</v>
      </c>
      <c r="F104">
        <v>12</v>
      </c>
      <c r="G104">
        <v>0</v>
      </c>
      <c r="H104">
        <v>0</v>
      </c>
      <c r="I104">
        <v>0</v>
      </c>
      <c r="J104">
        <v>7</v>
      </c>
      <c r="K104">
        <v>0.75</v>
      </c>
    </row>
    <row r="105" spans="1:11" x14ac:dyDescent="0.3">
      <c r="A105">
        <v>13</v>
      </c>
      <c r="B105">
        <v>0</v>
      </c>
      <c r="C105">
        <v>0</v>
      </c>
      <c r="D105">
        <v>0</v>
      </c>
      <c r="E105">
        <v>13</v>
      </c>
      <c r="F105">
        <v>13</v>
      </c>
      <c r="G105">
        <v>0</v>
      </c>
      <c r="H105">
        <v>0</v>
      </c>
      <c r="I105">
        <v>0</v>
      </c>
      <c r="J105">
        <v>7</v>
      </c>
      <c r="K105">
        <v>0.5</v>
      </c>
    </row>
    <row r="106" spans="1:11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6</v>
      </c>
      <c r="G106">
        <v>0</v>
      </c>
      <c r="H106">
        <v>0</v>
      </c>
      <c r="I106">
        <v>6</v>
      </c>
      <c r="J106">
        <v>9</v>
      </c>
      <c r="K106">
        <v>0.25</v>
      </c>
    </row>
    <row r="107" spans="1:11" x14ac:dyDescent="0.3">
      <c r="A107">
        <v>5</v>
      </c>
      <c r="B107">
        <v>0</v>
      </c>
      <c r="C107">
        <v>0</v>
      </c>
      <c r="D107">
        <v>3</v>
      </c>
      <c r="E107">
        <v>3</v>
      </c>
      <c r="F107">
        <v>6</v>
      </c>
      <c r="G107">
        <v>0</v>
      </c>
      <c r="H107">
        <v>0</v>
      </c>
      <c r="I107">
        <v>4</v>
      </c>
      <c r="J107">
        <v>7</v>
      </c>
      <c r="K107">
        <v>0.5</v>
      </c>
    </row>
    <row r="108" spans="1:11" x14ac:dyDescent="0.3">
      <c r="A108">
        <v>0</v>
      </c>
      <c r="B108">
        <v>0</v>
      </c>
      <c r="C108">
        <v>3</v>
      </c>
      <c r="D108">
        <v>7</v>
      </c>
      <c r="E108">
        <v>0</v>
      </c>
      <c r="F108">
        <v>6</v>
      </c>
      <c r="G108">
        <v>0</v>
      </c>
      <c r="H108">
        <v>3</v>
      </c>
      <c r="I108">
        <v>0</v>
      </c>
      <c r="J108">
        <v>8</v>
      </c>
      <c r="K108">
        <v>0.75</v>
      </c>
    </row>
    <row r="109" spans="1:11" x14ac:dyDescent="0.3">
      <c r="A109">
        <v>0</v>
      </c>
      <c r="B109">
        <v>0</v>
      </c>
      <c r="C109">
        <v>0</v>
      </c>
      <c r="D109">
        <v>7</v>
      </c>
      <c r="E109">
        <v>0</v>
      </c>
      <c r="F109">
        <v>6</v>
      </c>
      <c r="G109">
        <v>0</v>
      </c>
      <c r="H109">
        <v>0</v>
      </c>
      <c r="I109">
        <v>0</v>
      </c>
      <c r="J109">
        <v>6</v>
      </c>
      <c r="K109">
        <v>0.25</v>
      </c>
    </row>
    <row r="110" spans="1:11" x14ac:dyDescent="0.3">
      <c r="A110">
        <v>6</v>
      </c>
      <c r="B110">
        <v>3</v>
      </c>
      <c r="C110">
        <v>3</v>
      </c>
      <c r="D110">
        <v>3</v>
      </c>
      <c r="E110">
        <v>0</v>
      </c>
      <c r="F110">
        <v>9</v>
      </c>
      <c r="G110">
        <v>2</v>
      </c>
      <c r="H110">
        <v>2</v>
      </c>
      <c r="I110">
        <v>0</v>
      </c>
      <c r="J110">
        <v>8</v>
      </c>
      <c r="K110">
        <v>0.5</v>
      </c>
    </row>
    <row r="111" spans="1:11" x14ac:dyDescent="0.3">
      <c r="A111">
        <v>4</v>
      </c>
      <c r="B111">
        <v>2</v>
      </c>
      <c r="C111">
        <v>6</v>
      </c>
      <c r="D111">
        <v>0</v>
      </c>
      <c r="E111">
        <v>8</v>
      </c>
      <c r="F111">
        <v>6</v>
      </c>
      <c r="G111">
        <v>0</v>
      </c>
      <c r="H111">
        <v>0</v>
      </c>
      <c r="I111">
        <v>0</v>
      </c>
      <c r="J111">
        <v>8</v>
      </c>
      <c r="K111">
        <v>0.75</v>
      </c>
    </row>
    <row r="112" spans="1:11" x14ac:dyDescent="0.3">
      <c r="A112">
        <v>9</v>
      </c>
      <c r="B112">
        <v>6</v>
      </c>
      <c r="C112">
        <v>0</v>
      </c>
      <c r="D112">
        <v>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7</v>
      </c>
      <c r="K112">
        <v>0.5</v>
      </c>
    </row>
    <row r="113" spans="1:11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14</v>
      </c>
      <c r="G113">
        <v>0</v>
      </c>
      <c r="H113">
        <v>2</v>
      </c>
      <c r="I113">
        <v>3</v>
      </c>
      <c r="J113">
        <v>8</v>
      </c>
      <c r="K113">
        <v>0.25</v>
      </c>
    </row>
    <row r="114" spans="1:11" x14ac:dyDescent="0.3">
      <c r="A114">
        <v>4</v>
      </c>
      <c r="B114">
        <v>0</v>
      </c>
      <c r="C114">
        <v>3</v>
      </c>
      <c r="D114">
        <v>3</v>
      </c>
      <c r="E114">
        <v>11</v>
      </c>
      <c r="F114">
        <v>3</v>
      </c>
      <c r="G114">
        <v>0</v>
      </c>
      <c r="H114">
        <v>2</v>
      </c>
      <c r="I114">
        <v>3</v>
      </c>
      <c r="J114">
        <v>8</v>
      </c>
      <c r="K114">
        <v>0.5</v>
      </c>
    </row>
    <row r="115" spans="1:11" x14ac:dyDescent="0.3">
      <c r="A115">
        <v>2</v>
      </c>
      <c r="B115">
        <v>0</v>
      </c>
      <c r="C115">
        <v>0</v>
      </c>
      <c r="D115">
        <v>0</v>
      </c>
      <c r="E115">
        <v>0</v>
      </c>
      <c r="F115">
        <v>9</v>
      </c>
      <c r="G115">
        <v>0</v>
      </c>
      <c r="H115">
        <v>3</v>
      </c>
      <c r="I115">
        <v>5</v>
      </c>
      <c r="J115">
        <v>9</v>
      </c>
      <c r="K115">
        <v>0.75</v>
      </c>
    </row>
    <row r="116" spans="1:11" x14ac:dyDescent="0.3">
      <c r="A116">
        <v>10</v>
      </c>
      <c r="B116">
        <v>0</v>
      </c>
      <c r="C116">
        <v>0</v>
      </c>
      <c r="D116">
        <v>3</v>
      </c>
      <c r="E116">
        <v>0</v>
      </c>
      <c r="F116">
        <v>12</v>
      </c>
      <c r="G116">
        <v>0</v>
      </c>
      <c r="H116">
        <v>0</v>
      </c>
      <c r="I116">
        <v>0</v>
      </c>
      <c r="J116">
        <v>7</v>
      </c>
      <c r="K116">
        <v>0.25</v>
      </c>
    </row>
    <row r="117" spans="1:11" x14ac:dyDescent="0.3">
      <c r="A117">
        <v>7</v>
      </c>
      <c r="B117">
        <v>0</v>
      </c>
      <c r="C117">
        <v>2</v>
      </c>
      <c r="D117">
        <v>0</v>
      </c>
      <c r="E117">
        <v>0</v>
      </c>
      <c r="F117">
        <v>13</v>
      </c>
      <c r="G117">
        <v>0</v>
      </c>
      <c r="H117">
        <v>0</v>
      </c>
      <c r="I117">
        <v>0</v>
      </c>
      <c r="J117">
        <v>7</v>
      </c>
      <c r="K117">
        <v>0.5</v>
      </c>
    </row>
    <row r="118" spans="1:11" x14ac:dyDescent="0.3">
      <c r="A118">
        <v>2</v>
      </c>
      <c r="B118">
        <v>6</v>
      </c>
      <c r="C118">
        <v>0</v>
      </c>
      <c r="D118">
        <v>0</v>
      </c>
      <c r="E118">
        <v>0</v>
      </c>
      <c r="F118">
        <v>6</v>
      </c>
      <c r="G118">
        <v>0</v>
      </c>
      <c r="H118">
        <v>0</v>
      </c>
      <c r="I118">
        <v>3</v>
      </c>
      <c r="J118">
        <v>8</v>
      </c>
      <c r="K118">
        <v>0.75</v>
      </c>
    </row>
    <row r="119" spans="1:11" x14ac:dyDescent="0.3">
      <c r="A119">
        <v>6</v>
      </c>
      <c r="B119">
        <v>2</v>
      </c>
      <c r="C119">
        <v>0</v>
      </c>
      <c r="D119">
        <v>3</v>
      </c>
      <c r="E119">
        <v>3</v>
      </c>
      <c r="F119">
        <v>6</v>
      </c>
      <c r="G119">
        <v>0</v>
      </c>
      <c r="H119">
        <v>0</v>
      </c>
      <c r="I119">
        <v>4</v>
      </c>
      <c r="J119">
        <v>7</v>
      </c>
      <c r="K119">
        <v>0.5</v>
      </c>
    </row>
    <row r="120" spans="1:11" x14ac:dyDescent="0.3">
      <c r="A120">
        <v>4</v>
      </c>
      <c r="B120">
        <v>0</v>
      </c>
      <c r="C120">
        <v>3</v>
      </c>
      <c r="D120">
        <v>7</v>
      </c>
      <c r="E120">
        <v>0</v>
      </c>
      <c r="F120">
        <v>6</v>
      </c>
      <c r="G120">
        <v>0</v>
      </c>
      <c r="H120">
        <v>3</v>
      </c>
      <c r="I120">
        <v>0</v>
      </c>
      <c r="J120">
        <v>6</v>
      </c>
      <c r="K120">
        <v>0.25</v>
      </c>
    </row>
    <row r="121" spans="1:11" x14ac:dyDescent="0.3">
      <c r="A121">
        <v>4</v>
      </c>
      <c r="B121">
        <v>0</v>
      </c>
      <c r="C121">
        <v>0</v>
      </c>
      <c r="D121">
        <v>7</v>
      </c>
      <c r="E121">
        <v>0</v>
      </c>
      <c r="F121">
        <v>8</v>
      </c>
      <c r="G121">
        <v>0</v>
      </c>
      <c r="H121">
        <v>2</v>
      </c>
      <c r="I121">
        <v>0</v>
      </c>
      <c r="J121">
        <v>4</v>
      </c>
      <c r="K121">
        <v>0.5</v>
      </c>
    </row>
    <row r="122" spans="1:11" x14ac:dyDescent="0.3">
      <c r="A122">
        <v>3</v>
      </c>
      <c r="B122">
        <v>5</v>
      </c>
      <c r="C122">
        <v>3</v>
      </c>
      <c r="D122">
        <v>3</v>
      </c>
      <c r="E122">
        <v>0</v>
      </c>
      <c r="F122">
        <v>10</v>
      </c>
      <c r="G122">
        <v>2</v>
      </c>
      <c r="H122">
        <v>3</v>
      </c>
      <c r="I122">
        <v>0</v>
      </c>
      <c r="J122">
        <v>7</v>
      </c>
      <c r="K122">
        <v>0.75</v>
      </c>
    </row>
    <row r="123" spans="1:11" x14ac:dyDescent="0.3">
      <c r="A123">
        <v>3</v>
      </c>
      <c r="B123">
        <v>0</v>
      </c>
      <c r="C123">
        <v>2</v>
      </c>
      <c r="D123">
        <v>0</v>
      </c>
      <c r="E123">
        <v>0</v>
      </c>
      <c r="F123">
        <v>9</v>
      </c>
      <c r="G123">
        <v>0</v>
      </c>
      <c r="H123">
        <v>2</v>
      </c>
      <c r="I123">
        <v>3</v>
      </c>
      <c r="J123">
        <v>8</v>
      </c>
      <c r="K123">
        <v>0.25</v>
      </c>
    </row>
    <row r="124" spans="1:11" x14ac:dyDescent="0.3">
      <c r="A124">
        <v>3</v>
      </c>
      <c r="B124">
        <v>0</v>
      </c>
      <c r="C124">
        <v>2</v>
      </c>
      <c r="D124">
        <v>0</v>
      </c>
      <c r="E124">
        <v>0</v>
      </c>
      <c r="F124">
        <v>9</v>
      </c>
      <c r="G124">
        <v>0</v>
      </c>
      <c r="H124">
        <v>2</v>
      </c>
      <c r="I124">
        <v>2</v>
      </c>
      <c r="J124">
        <v>9</v>
      </c>
      <c r="K124">
        <v>0.5</v>
      </c>
    </row>
    <row r="125" spans="1:11" x14ac:dyDescent="0.3">
      <c r="A125">
        <v>3</v>
      </c>
      <c r="B125">
        <v>0</v>
      </c>
      <c r="C125">
        <v>2</v>
      </c>
      <c r="D125">
        <v>0</v>
      </c>
      <c r="E125">
        <v>0</v>
      </c>
      <c r="F125">
        <v>9</v>
      </c>
      <c r="G125">
        <v>0</v>
      </c>
      <c r="H125">
        <v>2</v>
      </c>
      <c r="I125">
        <v>4</v>
      </c>
      <c r="J125">
        <v>9</v>
      </c>
      <c r="K125">
        <v>0.75</v>
      </c>
    </row>
    <row r="126" spans="1:11" x14ac:dyDescent="0.3">
      <c r="A126">
        <v>3</v>
      </c>
      <c r="B126">
        <v>0</v>
      </c>
      <c r="C126">
        <v>2</v>
      </c>
      <c r="D126">
        <v>0</v>
      </c>
      <c r="E126">
        <v>0</v>
      </c>
      <c r="F126">
        <v>9</v>
      </c>
      <c r="G126">
        <v>0</v>
      </c>
      <c r="H126">
        <v>2</v>
      </c>
      <c r="I126">
        <v>6</v>
      </c>
      <c r="J126">
        <v>9</v>
      </c>
      <c r="K126">
        <v>0.25</v>
      </c>
    </row>
    <row r="127" spans="1:11" x14ac:dyDescent="0.3">
      <c r="A127">
        <v>3</v>
      </c>
      <c r="B127">
        <v>0</v>
      </c>
      <c r="C127">
        <v>2</v>
      </c>
      <c r="D127">
        <v>0</v>
      </c>
      <c r="E127">
        <v>0</v>
      </c>
      <c r="F127">
        <v>9</v>
      </c>
      <c r="G127">
        <v>0</v>
      </c>
      <c r="H127">
        <v>2</v>
      </c>
      <c r="I127">
        <v>8</v>
      </c>
      <c r="J127">
        <v>9</v>
      </c>
      <c r="K127">
        <v>0.5</v>
      </c>
    </row>
    <row r="128" spans="1:11" x14ac:dyDescent="0.3">
      <c r="A128">
        <v>3</v>
      </c>
      <c r="B128">
        <v>0</v>
      </c>
      <c r="C128">
        <v>2</v>
      </c>
      <c r="D128">
        <v>0</v>
      </c>
      <c r="E128">
        <v>0</v>
      </c>
      <c r="F128">
        <v>9</v>
      </c>
      <c r="G128">
        <v>0</v>
      </c>
      <c r="H128">
        <v>2</v>
      </c>
      <c r="I128">
        <v>10</v>
      </c>
      <c r="J128">
        <v>9</v>
      </c>
      <c r="K128">
        <v>0.75</v>
      </c>
    </row>
    <row r="129" spans="1:11" x14ac:dyDescent="0.3">
      <c r="A129">
        <v>3</v>
      </c>
      <c r="B129">
        <v>0</v>
      </c>
      <c r="C129">
        <v>2</v>
      </c>
      <c r="D129">
        <v>0</v>
      </c>
      <c r="E129">
        <v>0</v>
      </c>
      <c r="F129">
        <v>9</v>
      </c>
      <c r="G129">
        <v>0</v>
      </c>
      <c r="H129">
        <v>2</v>
      </c>
      <c r="I129">
        <v>12</v>
      </c>
      <c r="J129">
        <v>9</v>
      </c>
      <c r="K129">
        <v>0.25</v>
      </c>
    </row>
    <row r="130" spans="1:11" x14ac:dyDescent="0.3">
      <c r="A130">
        <v>3</v>
      </c>
      <c r="B130">
        <v>0</v>
      </c>
      <c r="C130">
        <v>2</v>
      </c>
      <c r="D130">
        <v>0</v>
      </c>
      <c r="E130">
        <v>0</v>
      </c>
      <c r="F130">
        <v>9</v>
      </c>
      <c r="G130">
        <v>0</v>
      </c>
      <c r="H130">
        <v>2</v>
      </c>
      <c r="I130">
        <v>14</v>
      </c>
      <c r="J130">
        <v>9</v>
      </c>
      <c r="K130">
        <v>0.5</v>
      </c>
    </row>
    <row r="131" spans="1:11" x14ac:dyDescent="0.3">
      <c r="A131">
        <v>3</v>
      </c>
      <c r="B131">
        <v>0</v>
      </c>
      <c r="C131">
        <v>2</v>
      </c>
      <c r="D131">
        <v>0</v>
      </c>
      <c r="E131">
        <v>0</v>
      </c>
      <c r="F131">
        <v>9</v>
      </c>
      <c r="G131">
        <v>0</v>
      </c>
      <c r="H131">
        <v>2</v>
      </c>
      <c r="I131">
        <v>16</v>
      </c>
      <c r="J131">
        <v>9</v>
      </c>
      <c r="K131">
        <v>0.75</v>
      </c>
    </row>
    <row r="132" spans="1:11" x14ac:dyDescent="0.3">
      <c r="A132">
        <v>4</v>
      </c>
      <c r="B132">
        <v>2</v>
      </c>
      <c r="C132">
        <v>6</v>
      </c>
      <c r="D132">
        <v>3</v>
      </c>
      <c r="E132">
        <v>8</v>
      </c>
      <c r="F132">
        <v>7</v>
      </c>
      <c r="G132">
        <v>0</v>
      </c>
      <c r="H132">
        <v>0</v>
      </c>
      <c r="I132">
        <v>0</v>
      </c>
      <c r="J132">
        <v>8</v>
      </c>
      <c r="K132">
        <v>0.75</v>
      </c>
    </row>
    <row r="133" spans="1:11" x14ac:dyDescent="0.3">
      <c r="A133">
        <v>9</v>
      </c>
      <c r="B133">
        <v>3</v>
      </c>
      <c r="C133">
        <v>1</v>
      </c>
      <c r="D133">
        <v>9</v>
      </c>
      <c r="E133">
        <v>0</v>
      </c>
      <c r="F133">
        <v>2</v>
      </c>
      <c r="G133">
        <v>0</v>
      </c>
      <c r="H133">
        <v>0</v>
      </c>
      <c r="I133">
        <v>0</v>
      </c>
      <c r="J133">
        <v>7</v>
      </c>
      <c r="K133">
        <v>0.5</v>
      </c>
    </row>
    <row r="134" spans="1:11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9</v>
      </c>
      <c r="G134">
        <v>0</v>
      </c>
      <c r="H134">
        <v>2</v>
      </c>
      <c r="I134">
        <v>3</v>
      </c>
      <c r="J134">
        <v>8</v>
      </c>
      <c r="K134">
        <v>0.25</v>
      </c>
    </row>
    <row r="135" spans="1:11" x14ac:dyDescent="0.3">
      <c r="A135">
        <v>8</v>
      </c>
      <c r="B135">
        <v>0</v>
      </c>
      <c r="C135">
        <v>3</v>
      </c>
      <c r="D135">
        <v>3</v>
      </c>
      <c r="E135">
        <v>9</v>
      </c>
      <c r="F135">
        <v>3</v>
      </c>
      <c r="G135">
        <v>0</v>
      </c>
      <c r="H135">
        <v>2</v>
      </c>
      <c r="I135">
        <v>0</v>
      </c>
      <c r="J135">
        <v>8</v>
      </c>
      <c r="K135">
        <v>0.75</v>
      </c>
    </row>
    <row r="136" spans="1:11" x14ac:dyDescent="0.3">
      <c r="A136">
        <v>2</v>
      </c>
      <c r="B136">
        <v>0</v>
      </c>
      <c r="C136">
        <v>0</v>
      </c>
      <c r="D136">
        <v>1</v>
      </c>
      <c r="E136">
        <v>0</v>
      </c>
      <c r="F136">
        <v>9</v>
      </c>
      <c r="G136">
        <v>0</v>
      </c>
      <c r="H136">
        <v>3</v>
      </c>
      <c r="I136">
        <v>0</v>
      </c>
      <c r="J136">
        <v>8</v>
      </c>
      <c r="K136">
        <v>0.5</v>
      </c>
    </row>
    <row r="137" spans="1:11" x14ac:dyDescent="0.3">
      <c r="A137">
        <v>11</v>
      </c>
      <c r="B137">
        <v>0</v>
      </c>
      <c r="C137">
        <v>0</v>
      </c>
      <c r="D137">
        <v>3</v>
      </c>
      <c r="E137">
        <v>0</v>
      </c>
      <c r="F137">
        <v>12</v>
      </c>
      <c r="G137">
        <v>0</v>
      </c>
      <c r="H137">
        <v>0</v>
      </c>
      <c r="I137">
        <v>0</v>
      </c>
      <c r="J137">
        <v>7</v>
      </c>
      <c r="K137">
        <v>0.75</v>
      </c>
    </row>
    <row r="138" spans="1:11" x14ac:dyDescent="0.3">
      <c r="A138">
        <v>13</v>
      </c>
      <c r="B138">
        <v>0</v>
      </c>
      <c r="C138">
        <v>0</v>
      </c>
      <c r="D138">
        <v>0</v>
      </c>
      <c r="E138">
        <v>13</v>
      </c>
      <c r="F138">
        <v>13</v>
      </c>
      <c r="G138">
        <v>0</v>
      </c>
      <c r="H138">
        <v>0</v>
      </c>
      <c r="I138">
        <v>0</v>
      </c>
      <c r="J138">
        <v>7</v>
      </c>
      <c r="K138">
        <v>0.5</v>
      </c>
    </row>
    <row r="139" spans="1:11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6</v>
      </c>
      <c r="G139">
        <v>0</v>
      </c>
      <c r="H139">
        <v>0</v>
      </c>
      <c r="I139">
        <v>6</v>
      </c>
      <c r="J139">
        <v>9</v>
      </c>
      <c r="K139">
        <v>0.25</v>
      </c>
    </row>
    <row r="140" spans="1:11" x14ac:dyDescent="0.3">
      <c r="A140">
        <v>5</v>
      </c>
      <c r="B140">
        <v>0</v>
      </c>
      <c r="C140">
        <v>0</v>
      </c>
      <c r="D140">
        <v>3</v>
      </c>
      <c r="E140">
        <v>3</v>
      </c>
      <c r="F140">
        <v>6</v>
      </c>
      <c r="G140">
        <v>0</v>
      </c>
      <c r="H140">
        <v>0</v>
      </c>
      <c r="I140">
        <v>4</v>
      </c>
      <c r="J140">
        <v>7</v>
      </c>
      <c r="K140">
        <v>0.5</v>
      </c>
    </row>
    <row r="141" spans="1:11" x14ac:dyDescent="0.3">
      <c r="A141">
        <v>0</v>
      </c>
      <c r="B141">
        <v>0</v>
      </c>
      <c r="C141">
        <v>3</v>
      </c>
      <c r="D141">
        <v>7</v>
      </c>
      <c r="E141">
        <v>0</v>
      </c>
      <c r="F141">
        <v>6</v>
      </c>
      <c r="G141">
        <v>0</v>
      </c>
      <c r="H141">
        <v>3</v>
      </c>
      <c r="I141">
        <v>0</v>
      </c>
      <c r="J141">
        <v>8</v>
      </c>
      <c r="K141">
        <v>0.75</v>
      </c>
    </row>
    <row r="142" spans="1:11" x14ac:dyDescent="0.3">
      <c r="A142">
        <v>0</v>
      </c>
      <c r="B142">
        <v>0</v>
      </c>
      <c r="C142">
        <v>0</v>
      </c>
      <c r="D142">
        <v>7</v>
      </c>
      <c r="E142">
        <v>0</v>
      </c>
      <c r="F142">
        <v>6</v>
      </c>
      <c r="G142">
        <v>0</v>
      </c>
      <c r="H142">
        <v>0</v>
      </c>
      <c r="I142">
        <v>0</v>
      </c>
      <c r="J142">
        <v>6</v>
      </c>
      <c r="K142">
        <v>0.25</v>
      </c>
    </row>
    <row r="143" spans="1:11" x14ac:dyDescent="0.3">
      <c r="A143">
        <v>6</v>
      </c>
      <c r="B143">
        <v>3</v>
      </c>
      <c r="C143">
        <v>3</v>
      </c>
      <c r="D143">
        <v>3</v>
      </c>
      <c r="E143">
        <v>0</v>
      </c>
      <c r="F143">
        <v>9</v>
      </c>
      <c r="G143">
        <v>2</v>
      </c>
      <c r="H143">
        <v>2</v>
      </c>
      <c r="I143">
        <v>0</v>
      </c>
      <c r="J143">
        <v>8</v>
      </c>
      <c r="K143">
        <v>0.5</v>
      </c>
    </row>
    <row r="144" spans="1:11" x14ac:dyDescent="0.3">
      <c r="A144">
        <v>4</v>
      </c>
      <c r="B144">
        <v>2</v>
      </c>
      <c r="C144">
        <v>6</v>
      </c>
      <c r="D144">
        <v>0</v>
      </c>
      <c r="E144">
        <v>8</v>
      </c>
      <c r="F144">
        <v>6</v>
      </c>
      <c r="G144">
        <v>0</v>
      </c>
      <c r="H144">
        <v>0</v>
      </c>
      <c r="I144">
        <v>0</v>
      </c>
      <c r="J144">
        <v>8</v>
      </c>
      <c r="K144">
        <v>0.75</v>
      </c>
    </row>
    <row r="145" spans="1:12" x14ac:dyDescent="0.3">
      <c r="A145">
        <v>9</v>
      </c>
      <c r="B145">
        <v>6</v>
      </c>
      <c r="C145">
        <v>0</v>
      </c>
      <c r="D145">
        <v>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7</v>
      </c>
      <c r="K145">
        <v>0.5</v>
      </c>
    </row>
    <row r="146" spans="1:12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14</v>
      </c>
      <c r="H146">
        <v>0</v>
      </c>
      <c r="I146">
        <v>2</v>
      </c>
      <c r="J146">
        <v>3</v>
      </c>
      <c r="K146">
        <v>8</v>
      </c>
      <c r="L146">
        <v>0.25</v>
      </c>
    </row>
    <row r="147" spans="1:12" x14ac:dyDescent="0.3">
      <c r="A147">
        <v>4</v>
      </c>
      <c r="B147">
        <v>0</v>
      </c>
      <c r="C147">
        <v>3</v>
      </c>
      <c r="D147">
        <v>3</v>
      </c>
      <c r="E147">
        <v>11</v>
      </c>
      <c r="F147">
        <v>3</v>
      </c>
      <c r="G147">
        <v>0</v>
      </c>
      <c r="H147">
        <v>2</v>
      </c>
      <c r="I147">
        <v>3</v>
      </c>
      <c r="J147">
        <v>8</v>
      </c>
      <c r="K147">
        <v>0.5</v>
      </c>
    </row>
    <row r="148" spans="1:12" x14ac:dyDescent="0.3">
      <c r="A148">
        <v>2</v>
      </c>
      <c r="B148">
        <v>0</v>
      </c>
      <c r="C148">
        <v>0</v>
      </c>
      <c r="D148">
        <v>0</v>
      </c>
      <c r="E148">
        <v>0</v>
      </c>
      <c r="F148">
        <v>9</v>
      </c>
      <c r="G148">
        <v>0</v>
      </c>
      <c r="H148">
        <v>3</v>
      </c>
      <c r="I148">
        <v>5</v>
      </c>
      <c r="J148">
        <v>9</v>
      </c>
      <c r="K148">
        <v>0.75</v>
      </c>
    </row>
    <row r="149" spans="1:12" x14ac:dyDescent="0.3">
      <c r="A149">
        <v>10</v>
      </c>
      <c r="B149">
        <v>0</v>
      </c>
      <c r="C149">
        <v>0</v>
      </c>
      <c r="D149">
        <v>3</v>
      </c>
      <c r="E149">
        <v>0</v>
      </c>
      <c r="F149">
        <v>12</v>
      </c>
      <c r="G149">
        <v>0</v>
      </c>
      <c r="H149">
        <v>0</v>
      </c>
      <c r="I149">
        <v>0</v>
      </c>
      <c r="J149">
        <v>7</v>
      </c>
      <c r="K149">
        <v>0.25</v>
      </c>
    </row>
    <row r="150" spans="1:12" x14ac:dyDescent="0.3">
      <c r="A150">
        <v>7</v>
      </c>
      <c r="B150">
        <v>0</v>
      </c>
      <c r="C150">
        <v>2</v>
      </c>
      <c r="D150">
        <v>0</v>
      </c>
      <c r="E150">
        <v>0</v>
      </c>
      <c r="F150">
        <v>13</v>
      </c>
      <c r="G150">
        <v>0</v>
      </c>
      <c r="H150">
        <v>0</v>
      </c>
      <c r="I150">
        <v>0</v>
      </c>
      <c r="J150">
        <v>7</v>
      </c>
      <c r="K150">
        <v>0.5</v>
      </c>
    </row>
    <row r="151" spans="1:12" x14ac:dyDescent="0.3">
      <c r="A151">
        <v>2</v>
      </c>
      <c r="B151">
        <v>6</v>
      </c>
      <c r="C151">
        <v>0</v>
      </c>
      <c r="D151">
        <v>0</v>
      </c>
      <c r="E151">
        <v>0</v>
      </c>
      <c r="F151">
        <v>6</v>
      </c>
      <c r="G151">
        <v>0</v>
      </c>
      <c r="H151">
        <v>0</v>
      </c>
      <c r="I151">
        <v>3</v>
      </c>
      <c r="J151">
        <v>8</v>
      </c>
      <c r="K151">
        <v>0.75</v>
      </c>
    </row>
    <row r="152" spans="1:12" x14ac:dyDescent="0.3">
      <c r="A152">
        <v>6</v>
      </c>
      <c r="B152">
        <v>2</v>
      </c>
      <c r="C152">
        <v>0</v>
      </c>
      <c r="D152">
        <v>3</v>
      </c>
      <c r="E152">
        <v>3</v>
      </c>
      <c r="F152">
        <v>6</v>
      </c>
      <c r="G152">
        <v>0</v>
      </c>
      <c r="H152">
        <v>0</v>
      </c>
      <c r="I152">
        <v>4</v>
      </c>
      <c r="J152">
        <v>7</v>
      </c>
      <c r="K152">
        <v>0.5</v>
      </c>
    </row>
    <row r="153" spans="1:12" x14ac:dyDescent="0.3">
      <c r="A153">
        <v>4</v>
      </c>
      <c r="B153">
        <v>0</v>
      </c>
      <c r="C153">
        <v>3</v>
      </c>
      <c r="D153">
        <v>7</v>
      </c>
      <c r="E153">
        <v>0</v>
      </c>
      <c r="F153">
        <v>6</v>
      </c>
      <c r="G153">
        <v>0</v>
      </c>
      <c r="H153">
        <v>3</v>
      </c>
      <c r="I153">
        <v>0</v>
      </c>
      <c r="J153">
        <v>6</v>
      </c>
      <c r="K153">
        <v>0.25</v>
      </c>
    </row>
    <row r="154" spans="1:12" x14ac:dyDescent="0.3">
      <c r="A154">
        <v>4</v>
      </c>
      <c r="B154">
        <v>0</v>
      </c>
      <c r="C154">
        <v>0</v>
      </c>
      <c r="D154">
        <v>7</v>
      </c>
      <c r="E154">
        <v>0</v>
      </c>
      <c r="F154">
        <v>8</v>
      </c>
      <c r="G154">
        <v>0</v>
      </c>
      <c r="H154">
        <v>2</v>
      </c>
      <c r="I154">
        <v>0</v>
      </c>
      <c r="J154">
        <v>4</v>
      </c>
      <c r="K154">
        <v>0.5</v>
      </c>
    </row>
    <row r="155" spans="1:12" x14ac:dyDescent="0.3">
      <c r="A155">
        <v>3</v>
      </c>
      <c r="B155">
        <v>5</v>
      </c>
      <c r="C155">
        <v>3</v>
      </c>
      <c r="D155">
        <v>3</v>
      </c>
      <c r="E155">
        <v>0</v>
      </c>
      <c r="F155">
        <v>10</v>
      </c>
      <c r="G155">
        <v>2</v>
      </c>
      <c r="H155">
        <v>3</v>
      </c>
      <c r="I155">
        <v>0</v>
      </c>
      <c r="J155">
        <v>7</v>
      </c>
      <c r="K155">
        <v>0.75</v>
      </c>
    </row>
    <row r="156" spans="1:12" x14ac:dyDescent="0.3">
      <c r="A156">
        <v>3</v>
      </c>
      <c r="B156">
        <v>0</v>
      </c>
      <c r="C156">
        <v>2</v>
      </c>
      <c r="D156">
        <v>0</v>
      </c>
      <c r="E156">
        <v>0</v>
      </c>
      <c r="F156">
        <v>9</v>
      </c>
      <c r="G156">
        <v>0</v>
      </c>
      <c r="H156">
        <v>2</v>
      </c>
      <c r="I156">
        <v>3</v>
      </c>
      <c r="J156">
        <v>8</v>
      </c>
      <c r="K156">
        <v>0.25</v>
      </c>
    </row>
    <row r="157" spans="1:12" x14ac:dyDescent="0.3">
      <c r="A157">
        <v>3</v>
      </c>
      <c r="B157">
        <v>0</v>
      </c>
      <c r="C157">
        <v>2</v>
      </c>
      <c r="D157">
        <v>0</v>
      </c>
      <c r="E157">
        <v>0</v>
      </c>
      <c r="F157">
        <v>9</v>
      </c>
      <c r="G157">
        <v>0</v>
      </c>
      <c r="H157">
        <v>2</v>
      </c>
      <c r="I157">
        <v>2</v>
      </c>
      <c r="J157">
        <v>9</v>
      </c>
      <c r="K157">
        <v>0.5</v>
      </c>
    </row>
    <row r="158" spans="1:12" x14ac:dyDescent="0.3">
      <c r="A158">
        <v>3</v>
      </c>
      <c r="B158">
        <v>0</v>
      </c>
      <c r="C158">
        <v>2</v>
      </c>
      <c r="D158">
        <v>0</v>
      </c>
      <c r="E158">
        <v>0</v>
      </c>
      <c r="F158">
        <v>9</v>
      </c>
      <c r="G158">
        <v>0</v>
      </c>
      <c r="H158">
        <v>2</v>
      </c>
      <c r="I158">
        <v>4</v>
      </c>
      <c r="J158">
        <v>9</v>
      </c>
      <c r="K158">
        <v>0.75</v>
      </c>
    </row>
    <row r="159" spans="1:12" x14ac:dyDescent="0.3">
      <c r="A159">
        <v>3</v>
      </c>
      <c r="B159">
        <v>0</v>
      </c>
      <c r="C159">
        <v>2</v>
      </c>
      <c r="D159">
        <v>0</v>
      </c>
      <c r="E159">
        <v>0</v>
      </c>
      <c r="F159">
        <v>9</v>
      </c>
      <c r="G159">
        <v>0</v>
      </c>
      <c r="H159">
        <v>2</v>
      </c>
      <c r="I159">
        <v>6</v>
      </c>
      <c r="J159">
        <v>9</v>
      </c>
      <c r="K159">
        <v>0.25</v>
      </c>
    </row>
    <row r="160" spans="1:12" x14ac:dyDescent="0.3">
      <c r="A160">
        <v>3</v>
      </c>
      <c r="B160">
        <v>0</v>
      </c>
      <c r="C160">
        <v>2</v>
      </c>
      <c r="D160">
        <v>0</v>
      </c>
      <c r="E160">
        <v>0</v>
      </c>
      <c r="F160">
        <v>9</v>
      </c>
      <c r="G160">
        <v>0</v>
      </c>
      <c r="H160">
        <v>2</v>
      </c>
      <c r="I160">
        <v>8</v>
      </c>
      <c r="J160">
        <v>9</v>
      </c>
      <c r="K160">
        <v>0.5</v>
      </c>
    </row>
    <row r="161" spans="1:11" x14ac:dyDescent="0.3">
      <c r="A161">
        <v>3</v>
      </c>
      <c r="B161">
        <v>0</v>
      </c>
      <c r="C161">
        <v>2</v>
      </c>
      <c r="D161">
        <v>0</v>
      </c>
      <c r="E161">
        <v>0</v>
      </c>
      <c r="F161">
        <v>9</v>
      </c>
      <c r="G161">
        <v>0</v>
      </c>
      <c r="H161">
        <v>2</v>
      </c>
      <c r="I161">
        <v>10</v>
      </c>
      <c r="J161">
        <v>9</v>
      </c>
      <c r="K161">
        <v>0.75</v>
      </c>
    </row>
    <row r="162" spans="1:11" x14ac:dyDescent="0.3">
      <c r="A162">
        <v>3</v>
      </c>
      <c r="B162">
        <v>0</v>
      </c>
      <c r="C162">
        <v>2</v>
      </c>
      <c r="D162">
        <v>0</v>
      </c>
      <c r="E162">
        <v>0</v>
      </c>
      <c r="F162">
        <v>9</v>
      </c>
      <c r="G162">
        <v>0</v>
      </c>
      <c r="H162">
        <v>2</v>
      </c>
      <c r="I162">
        <v>12</v>
      </c>
      <c r="J162">
        <v>9</v>
      </c>
      <c r="K162">
        <v>0.25</v>
      </c>
    </row>
    <row r="163" spans="1:11" x14ac:dyDescent="0.3">
      <c r="A163">
        <v>3</v>
      </c>
      <c r="B163">
        <v>0</v>
      </c>
      <c r="C163">
        <v>2</v>
      </c>
      <c r="D163">
        <v>0</v>
      </c>
      <c r="E163">
        <v>0</v>
      </c>
      <c r="F163">
        <v>9</v>
      </c>
      <c r="G163">
        <v>0</v>
      </c>
      <c r="H163">
        <v>2</v>
      </c>
      <c r="I163">
        <v>14</v>
      </c>
      <c r="J163">
        <v>9</v>
      </c>
      <c r="K163">
        <v>0.5</v>
      </c>
    </row>
    <row r="164" spans="1:11" x14ac:dyDescent="0.3">
      <c r="A164">
        <v>3</v>
      </c>
      <c r="B164">
        <v>0</v>
      </c>
      <c r="C164">
        <v>2</v>
      </c>
      <c r="D164">
        <v>0</v>
      </c>
      <c r="E164">
        <v>0</v>
      </c>
      <c r="F164">
        <v>9</v>
      </c>
      <c r="G164">
        <v>0</v>
      </c>
      <c r="H164">
        <v>2</v>
      </c>
      <c r="I164">
        <v>16</v>
      </c>
      <c r="J164">
        <v>9</v>
      </c>
      <c r="K164">
        <v>0.75</v>
      </c>
    </row>
    <row r="165" spans="1:11" x14ac:dyDescent="0.3">
      <c r="A165">
        <v>4</v>
      </c>
      <c r="B165">
        <v>2</v>
      </c>
      <c r="C165">
        <v>6</v>
      </c>
      <c r="D165">
        <v>3</v>
      </c>
      <c r="E165">
        <v>8</v>
      </c>
      <c r="F165">
        <v>7</v>
      </c>
      <c r="G165">
        <v>0</v>
      </c>
      <c r="H165">
        <v>0</v>
      </c>
      <c r="I165">
        <v>0</v>
      </c>
      <c r="J165">
        <v>8</v>
      </c>
      <c r="K165">
        <v>0.75</v>
      </c>
    </row>
    <row r="166" spans="1:11" x14ac:dyDescent="0.3">
      <c r="A166">
        <v>9</v>
      </c>
      <c r="B166">
        <v>3</v>
      </c>
      <c r="C166">
        <v>1</v>
      </c>
      <c r="D166">
        <v>9</v>
      </c>
      <c r="E166">
        <v>0</v>
      </c>
      <c r="F166">
        <v>2</v>
      </c>
      <c r="G166">
        <v>0</v>
      </c>
      <c r="H166">
        <v>0</v>
      </c>
      <c r="I166">
        <v>0</v>
      </c>
      <c r="J166">
        <v>7</v>
      </c>
      <c r="K166">
        <v>0.5</v>
      </c>
    </row>
    <row r="167" spans="1:11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9</v>
      </c>
      <c r="G167">
        <v>0</v>
      </c>
      <c r="H167">
        <v>2</v>
      </c>
      <c r="I167">
        <v>3</v>
      </c>
      <c r="J167">
        <v>8</v>
      </c>
      <c r="K167">
        <v>0.25</v>
      </c>
    </row>
    <row r="168" spans="1:11" x14ac:dyDescent="0.3">
      <c r="A168">
        <v>8</v>
      </c>
      <c r="B168">
        <v>0</v>
      </c>
      <c r="C168">
        <v>3</v>
      </c>
      <c r="D168">
        <v>3</v>
      </c>
      <c r="E168">
        <v>9</v>
      </c>
      <c r="F168">
        <v>3</v>
      </c>
      <c r="G168">
        <v>0</v>
      </c>
      <c r="H168">
        <v>2</v>
      </c>
      <c r="I168">
        <v>0</v>
      </c>
      <c r="J168">
        <v>8</v>
      </c>
      <c r="K168">
        <v>0.75</v>
      </c>
    </row>
    <row r="169" spans="1:11" x14ac:dyDescent="0.3">
      <c r="A169">
        <v>2</v>
      </c>
      <c r="B169">
        <v>0</v>
      </c>
      <c r="C169">
        <v>0</v>
      </c>
      <c r="D169">
        <v>1</v>
      </c>
      <c r="E169">
        <v>0</v>
      </c>
      <c r="F169">
        <v>9</v>
      </c>
      <c r="G169">
        <v>0</v>
      </c>
      <c r="H169">
        <v>3</v>
      </c>
      <c r="I169">
        <v>0</v>
      </c>
      <c r="J169">
        <v>8</v>
      </c>
      <c r="K169">
        <v>0.5</v>
      </c>
    </row>
    <row r="170" spans="1:11" x14ac:dyDescent="0.3">
      <c r="A170">
        <v>11</v>
      </c>
      <c r="B170">
        <v>0</v>
      </c>
      <c r="C170">
        <v>0</v>
      </c>
      <c r="D170">
        <v>3</v>
      </c>
      <c r="E170">
        <v>0</v>
      </c>
      <c r="F170">
        <v>12</v>
      </c>
      <c r="G170">
        <v>0</v>
      </c>
      <c r="H170">
        <v>0</v>
      </c>
      <c r="I170">
        <v>0</v>
      </c>
      <c r="J170">
        <v>7</v>
      </c>
      <c r="K170">
        <v>0.75</v>
      </c>
    </row>
    <row r="171" spans="1:11" x14ac:dyDescent="0.3">
      <c r="A171">
        <v>13</v>
      </c>
      <c r="B171">
        <v>0</v>
      </c>
      <c r="C171">
        <v>0</v>
      </c>
      <c r="D171">
        <v>0</v>
      </c>
      <c r="E171">
        <v>13</v>
      </c>
      <c r="F171">
        <v>13</v>
      </c>
      <c r="G171">
        <v>0</v>
      </c>
      <c r="H171">
        <v>0</v>
      </c>
      <c r="I171">
        <v>0</v>
      </c>
      <c r="J171">
        <v>7</v>
      </c>
      <c r="K171">
        <v>0.5</v>
      </c>
    </row>
    <row r="172" spans="1:11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6</v>
      </c>
      <c r="G172">
        <v>0</v>
      </c>
      <c r="H172">
        <v>0</v>
      </c>
      <c r="I172">
        <v>6</v>
      </c>
      <c r="J172">
        <v>9</v>
      </c>
      <c r="K172">
        <v>0.25</v>
      </c>
    </row>
    <row r="173" spans="1:11" x14ac:dyDescent="0.3">
      <c r="A173">
        <v>5</v>
      </c>
      <c r="B173">
        <v>0</v>
      </c>
      <c r="C173">
        <v>0</v>
      </c>
      <c r="D173">
        <v>3</v>
      </c>
      <c r="E173">
        <v>3</v>
      </c>
      <c r="F173">
        <v>6</v>
      </c>
      <c r="G173">
        <v>0</v>
      </c>
      <c r="H173">
        <v>0</v>
      </c>
      <c r="I173">
        <v>4</v>
      </c>
      <c r="J173">
        <v>7</v>
      </c>
      <c r="K173">
        <v>0.5</v>
      </c>
    </row>
    <row r="174" spans="1:11" x14ac:dyDescent="0.3">
      <c r="A174">
        <v>0</v>
      </c>
      <c r="B174">
        <v>0</v>
      </c>
      <c r="C174">
        <v>3</v>
      </c>
      <c r="D174">
        <v>7</v>
      </c>
      <c r="E174">
        <v>0</v>
      </c>
      <c r="F174">
        <v>6</v>
      </c>
      <c r="G174">
        <v>0</v>
      </c>
      <c r="H174">
        <v>3</v>
      </c>
      <c r="I174">
        <v>0</v>
      </c>
      <c r="J174">
        <v>8</v>
      </c>
      <c r="K174">
        <v>0.75</v>
      </c>
    </row>
    <row r="175" spans="1:11" x14ac:dyDescent="0.3">
      <c r="A175">
        <v>0</v>
      </c>
      <c r="B175">
        <v>0</v>
      </c>
      <c r="C175">
        <v>0</v>
      </c>
      <c r="D175">
        <v>7</v>
      </c>
      <c r="E175">
        <v>0</v>
      </c>
      <c r="F175">
        <v>6</v>
      </c>
      <c r="G175">
        <v>0</v>
      </c>
      <c r="H175">
        <v>0</v>
      </c>
      <c r="I175">
        <v>0</v>
      </c>
      <c r="J175">
        <v>6</v>
      </c>
      <c r="K175">
        <v>0.25</v>
      </c>
    </row>
    <row r="176" spans="1:11" x14ac:dyDescent="0.3">
      <c r="A176">
        <v>6</v>
      </c>
      <c r="B176">
        <v>3</v>
      </c>
      <c r="C176">
        <v>3</v>
      </c>
      <c r="D176">
        <v>3</v>
      </c>
      <c r="E176">
        <v>0</v>
      </c>
      <c r="F176">
        <v>9</v>
      </c>
      <c r="G176">
        <v>2</v>
      </c>
      <c r="H176">
        <v>2</v>
      </c>
      <c r="I176">
        <v>0</v>
      </c>
      <c r="J176">
        <v>8</v>
      </c>
      <c r="K176">
        <v>0.5</v>
      </c>
    </row>
    <row r="177" spans="1:12" x14ac:dyDescent="0.3">
      <c r="A177">
        <v>4</v>
      </c>
      <c r="B177">
        <v>2</v>
      </c>
      <c r="C177">
        <v>6</v>
      </c>
      <c r="D177">
        <v>0</v>
      </c>
      <c r="E177">
        <v>8</v>
      </c>
      <c r="F177">
        <v>6</v>
      </c>
      <c r="G177">
        <v>0</v>
      </c>
      <c r="H177">
        <v>0</v>
      </c>
      <c r="I177">
        <v>0</v>
      </c>
      <c r="J177">
        <v>8</v>
      </c>
      <c r="K177">
        <v>0.75</v>
      </c>
    </row>
    <row r="178" spans="1:12" x14ac:dyDescent="0.3">
      <c r="A178">
        <v>9</v>
      </c>
      <c r="B178">
        <v>6</v>
      </c>
      <c r="C178">
        <v>0</v>
      </c>
      <c r="D178">
        <v>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7</v>
      </c>
      <c r="K178">
        <v>0.5</v>
      </c>
    </row>
    <row r="179" spans="1:12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14</v>
      </c>
      <c r="G179">
        <v>0</v>
      </c>
      <c r="H179">
        <v>2</v>
      </c>
      <c r="I179">
        <v>3</v>
      </c>
      <c r="J179">
        <v>8</v>
      </c>
      <c r="K179">
        <v>0.25</v>
      </c>
    </row>
    <row r="180" spans="1:12" x14ac:dyDescent="0.3">
      <c r="A180">
        <v>4</v>
      </c>
      <c r="B180">
        <v>0</v>
      </c>
      <c r="C180">
        <v>3</v>
      </c>
      <c r="D180">
        <v>3</v>
      </c>
      <c r="E180">
        <v>11</v>
      </c>
      <c r="F180">
        <v>3</v>
      </c>
      <c r="G180">
        <v>0</v>
      </c>
      <c r="H180">
        <v>2</v>
      </c>
      <c r="I180">
        <v>3</v>
      </c>
      <c r="J180">
        <v>8</v>
      </c>
      <c r="K180">
        <v>0.5</v>
      </c>
    </row>
    <row r="181" spans="1:12" x14ac:dyDescent="0.3">
      <c r="A181">
        <v>2</v>
      </c>
      <c r="B181">
        <v>0</v>
      </c>
      <c r="C181">
        <v>0</v>
      </c>
      <c r="D181">
        <v>0</v>
      </c>
      <c r="E181">
        <v>0</v>
      </c>
      <c r="F181">
        <v>9</v>
      </c>
      <c r="G181">
        <v>0</v>
      </c>
      <c r="H181">
        <v>3</v>
      </c>
      <c r="I181">
        <v>5</v>
      </c>
      <c r="J181">
        <v>9</v>
      </c>
      <c r="K181">
        <v>0.75</v>
      </c>
    </row>
    <row r="182" spans="1:12" x14ac:dyDescent="0.3">
      <c r="A182">
        <v>10</v>
      </c>
      <c r="B182">
        <v>0</v>
      </c>
      <c r="C182">
        <v>0</v>
      </c>
      <c r="D182">
        <v>3</v>
      </c>
      <c r="E182">
        <v>0</v>
      </c>
      <c r="F182">
        <v>12</v>
      </c>
      <c r="G182">
        <v>0</v>
      </c>
      <c r="H182">
        <v>0</v>
      </c>
      <c r="I182">
        <v>0</v>
      </c>
      <c r="J182">
        <v>7</v>
      </c>
      <c r="K182">
        <v>0.25</v>
      </c>
    </row>
    <row r="183" spans="1:12" x14ac:dyDescent="0.3">
      <c r="A183">
        <v>7</v>
      </c>
      <c r="B183">
        <v>0</v>
      </c>
      <c r="C183">
        <v>2</v>
      </c>
      <c r="D183">
        <v>0</v>
      </c>
      <c r="E183">
        <v>0</v>
      </c>
      <c r="F183">
        <v>13</v>
      </c>
      <c r="G183">
        <v>0</v>
      </c>
      <c r="H183">
        <v>0</v>
      </c>
      <c r="I183">
        <v>0</v>
      </c>
      <c r="J183">
        <v>0</v>
      </c>
      <c r="K183">
        <v>7</v>
      </c>
      <c r="L183">
        <v>0.5</v>
      </c>
    </row>
    <row r="184" spans="1:12" x14ac:dyDescent="0.3">
      <c r="A184">
        <v>2</v>
      </c>
      <c r="B184">
        <v>6</v>
      </c>
      <c r="C184">
        <v>0</v>
      </c>
      <c r="D184">
        <v>0</v>
      </c>
      <c r="E184">
        <v>0</v>
      </c>
      <c r="F184">
        <v>6</v>
      </c>
      <c r="G184">
        <v>0</v>
      </c>
      <c r="H184">
        <v>0</v>
      </c>
      <c r="I184">
        <v>3</v>
      </c>
      <c r="J184">
        <v>8</v>
      </c>
      <c r="K184">
        <v>0.75</v>
      </c>
    </row>
    <row r="185" spans="1:12" x14ac:dyDescent="0.3">
      <c r="A185">
        <v>6</v>
      </c>
      <c r="B185">
        <v>2</v>
      </c>
      <c r="C185">
        <v>0</v>
      </c>
      <c r="D185">
        <v>3</v>
      </c>
      <c r="E185">
        <v>3</v>
      </c>
      <c r="F185">
        <v>6</v>
      </c>
      <c r="G185">
        <v>0</v>
      </c>
      <c r="H185">
        <v>0</v>
      </c>
      <c r="I185">
        <v>4</v>
      </c>
      <c r="J185">
        <v>7</v>
      </c>
      <c r="K185">
        <v>0.5</v>
      </c>
    </row>
    <row r="186" spans="1:12" x14ac:dyDescent="0.3">
      <c r="A186">
        <v>4</v>
      </c>
      <c r="B186">
        <v>0</v>
      </c>
      <c r="C186">
        <v>3</v>
      </c>
      <c r="D186">
        <v>7</v>
      </c>
      <c r="E186">
        <v>0</v>
      </c>
      <c r="F186">
        <v>6</v>
      </c>
      <c r="G186">
        <v>0</v>
      </c>
      <c r="H186">
        <v>3</v>
      </c>
      <c r="I186">
        <v>0</v>
      </c>
      <c r="J186">
        <v>6</v>
      </c>
      <c r="K186">
        <v>0.25</v>
      </c>
    </row>
    <row r="187" spans="1:12" x14ac:dyDescent="0.3">
      <c r="A187">
        <v>4</v>
      </c>
      <c r="B187">
        <v>0</v>
      </c>
      <c r="C187">
        <v>0</v>
      </c>
      <c r="D187">
        <v>7</v>
      </c>
      <c r="E187">
        <v>0</v>
      </c>
      <c r="F187">
        <v>8</v>
      </c>
      <c r="G187">
        <v>0</v>
      </c>
      <c r="H187">
        <v>2</v>
      </c>
      <c r="I187">
        <v>0</v>
      </c>
      <c r="J187">
        <v>4</v>
      </c>
      <c r="K187">
        <v>0.5</v>
      </c>
    </row>
    <row r="188" spans="1:12" x14ac:dyDescent="0.3">
      <c r="A188">
        <v>3</v>
      </c>
      <c r="B188">
        <v>5</v>
      </c>
      <c r="C188">
        <v>3</v>
      </c>
      <c r="D188">
        <v>3</v>
      </c>
      <c r="E188">
        <v>0</v>
      </c>
      <c r="F188">
        <v>10</v>
      </c>
      <c r="G188">
        <v>2</v>
      </c>
      <c r="H188">
        <v>3</v>
      </c>
      <c r="I188">
        <v>0</v>
      </c>
      <c r="J188">
        <v>7</v>
      </c>
      <c r="K188">
        <v>0.75</v>
      </c>
    </row>
    <row r="189" spans="1:12" x14ac:dyDescent="0.3">
      <c r="A189">
        <v>3</v>
      </c>
      <c r="B189">
        <v>0</v>
      </c>
      <c r="C189">
        <v>2</v>
      </c>
      <c r="D189">
        <v>0</v>
      </c>
      <c r="E189">
        <v>0</v>
      </c>
      <c r="F189">
        <v>9</v>
      </c>
      <c r="G189">
        <v>0</v>
      </c>
      <c r="H189">
        <v>2</v>
      </c>
      <c r="I189">
        <v>3</v>
      </c>
      <c r="J189">
        <v>8</v>
      </c>
      <c r="K189">
        <v>0.25</v>
      </c>
    </row>
    <row r="190" spans="1:12" x14ac:dyDescent="0.3">
      <c r="A190">
        <v>3</v>
      </c>
      <c r="B190">
        <v>0</v>
      </c>
      <c r="C190">
        <v>2</v>
      </c>
      <c r="D190">
        <v>0</v>
      </c>
      <c r="E190">
        <v>0</v>
      </c>
      <c r="F190">
        <v>9</v>
      </c>
      <c r="G190">
        <v>0</v>
      </c>
      <c r="H190">
        <v>2</v>
      </c>
      <c r="I190">
        <v>2</v>
      </c>
      <c r="J190">
        <v>9</v>
      </c>
      <c r="K190">
        <v>0.5</v>
      </c>
    </row>
    <row r="191" spans="1:12" x14ac:dyDescent="0.3">
      <c r="A191">
        <v>3</v>
      </c>
      <c r="B191">
        <v>0</v>
      </c>
      <c r="C191">
        <v>2</v>
      </c>
      <c r="D191">
        <v>0</v>
      </c>
      <c r="E191">
        <v>0</v>
      </c>
      <c r="F191">
        <v>9</v>
      </c>
      <c r="G191">
        <v>0</v>
      </c>
      <c r="H191">
        <v>2</v>
      </c>
      <c r="I191">
        <v>4</v>
      </c>
      <c r="J191">
        <v>9</v>
      </c>
      <c r="K191">
        <v>0.75</v>
      </c>
    </row>
    <row r="192" spans="1:12" x14ac:dyDescent="0.3">
      <c r="A192">
        <v>3</v>
      </c>
      <c r="B192">
        <v>0</v>
      </c>
      <c r="C192">
        <v>2</v>
      </c>
      <c r="D192">
        <v>0</v>
      </c>
      <c r="E192">
        <v>0</v>
      </c>
      <c r="F192">
        <v>9</v>
      </c>
      <c r="G192">
        <v>0</v>
      </c>
      <c r="H192">
        <v>2</v>
      </c>
      <c r="I192">
        <v>6</v>
      </c>
      <c r="J192">
        <v>9</v>
      </c>
      <c r="K192">
        <v>0.25</v>
      </c>
    </row>
    <row r="193" spans="1:11" x14ac:dyDescent="0.3">
      <c r="A193">
        <v>3</v>
      </c>
      <c r="B193">
        <v>0</v>
      </c>
      <c r="C193">
        <v>2</v>
      </c>
      <c r="D193">
        <v>0</v>
      </c>
      <c r="E193">
        <v>0</v>
      </c>
      <c r="F193">
        <v>9</v>
      </c>
      <c r="G193">
        <v>0</v>
      </c>
      <c r="H193">
        <v>2</v>
      </c>
      <c r="I193">
        <v>8</v>
      </c>
      <c r="J193">
        <v>9</v>
      </c>
      <c r="K193">
        <v>0.5</v>
      </c>
    </row>
    <row r="194" spans="1:11" x14ac:dyDescent="0.3">
      <c r="A194">
        <v>3</v>
      </c>
      <c r="B194">
        <v>0</v>
      </c>
      <c r="C194">
        <v>2</v>
      </c>
      <c r="D194">
        <v>0</v>
      </c>
      <c r="E194">
        <v>0</v>
      </c>
      <c r="F194">
        <v>9</v>
      </c>
      <c r="G194">
        <v>0</v>
      </c>
      <c r="H194">
        <v>2</v>
      </c>
      <c r="I194">
        <v>10</v>
      </c>
      <c r="J194">
        <v>9</v>
      </c>
      <c r="K194">
        <v>0.75</v>
      </c>
    </row>
    <row r="195" spans="1:11" x14ac:dyDescent="0.3">
      <c r="A195">
        <v>3</v>
      </c>
      <c r="B195">
        <v>0</v>
      </c>
      <c r="C195">
        <v>2</v>
      </c>
      <c r="D195">
        <v>0</v>
      </c>
      <c r="E195">
        <v>0</v>
      </c>
      <c r="F195">
        <v>9</v>
      </c>
      <c r="G195">
        <v>0</v>
      </c>
      <c r="H195">
        <v>2</v>
      </c>
      <c r="I195">
        <v>12</v>
      </c>
      <c r="J195">
        <v>9</v>
      </c>
      <c r="K195">
        <v>0.25</v>
      </c>
    </row>
    <row r="196" spans="1:11" x14ac:dyDescent="0.3">
      <c r="A196">
        <v>3</v>
      </c>
      <c r="B196">
        <v>0</v>
      </c>
      <c r="C196">
        <v>2</v>
      </c>
      <c r="D196">
        <v>0</v>
      </c>
      <c r="E196">
        <v>0</v>
      </c>
      <c r="F196">
        <v>9</v>
      </c>
      <c r="G196">
        <v>0</v>
      </c>
      <c r="H196">
        <v>2</v>
      </c>
      <c r="I196">
        <v>14</v>
      </c>
      <c r="J196">
        <v>9</v>
      </c>
      <c r="K196">
        <v>0.5</v>
      </c>
    </row>
    <row r="197" spans="1:11" x14ac:dyDescent="0.3">
      <c r="A197">
        <v>3</v>
      </c>
      <c r="B197">
        <v>0</v>
      </c>
      <c r="C197">
        <v>2</v>
      </c>
      <c r="D197">
        <v>0</v>
      </c>
      <c r="E197">
        <v>0</v>
      </c>
      <c r="F197">
        <v>9</v>
      </c>
      <c r="G197">
        <v>0</v>
      </c>
      <c r="H197">
        <v>2</v>
      </c>
      <c r="I197">
        <v>16</v>
      </c>
      <c r="J197">
        <v>9</v>
      </c>
      <c r="K197">
        <v>0.75</v>
      </c>
    </row>
    <row r="198" spans="1:11" x14ac:dyDescent="0.3">
      <c r="A198">
        <v>4</v>
      </c>
      <c r="B198">
        <v>2</v>
      </c>
      <c r="C198">
        <v>6</v>
      </c>
      <c r="D198">
        <v>3</v>
      </c>
      <c r="E198">
        <v>8</v>
      </c>
      <c r="F198">
        <v>7</v>
      </c>
      <c r="G198">
        <v>0</v>
      </c>
      <c r="H198">
        <v>0</v>
      </c>
      <c r="I198">
        <v>0</v>
      </c>
      <c r="J198">
        <v>8</v>
      </c>
      <c r="K198">
        <v>0.75</v>
      </c>
    </row>
    <row r="199" spans="1:11" x14ac:dyDescent="0.3">
      <c r="A199">
        <v>9</v>
      </c>
      <c r="B199">
        <v>3</v>
      </c>
      <c r="C199">
        <v>1</v>
      </c>
      <c r="D199">
        <v>9</v>
      </c>
      <c r="E199">
        <v>0</v>
      </c>
      <c r="F199">
        <v>2</v>
      </c>
      <c r="G199">
        <v>0</v>
      </c>
      <c r="H199">
        <v>0</v>
      </c>
      <c r="I199">
        <v>0</v>
      </c>
      <c r="J199">
        <v>7</v>
      </c>
      <c r="K199">
        <v>0.5</v>
      </c>
    </row>
    <row r="200" spans="1:11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9</v>
      </c>
      <c r="G200">
        <v>0</v>
      </c>
      <c r="H200">
        <v>2</v>
      </c>
      <c r="I200">
        <v>3</v>
      </c>
      <c r="J200">
        <v>8</v>
      </c>
      <c r="K200">
        <v>0.25</v>
      </c>
    </row>
    <row r="201" spans="1:11" x14ac:dyDescent="0.3">
      <c r="A201">
        <v>8</v>
      </c>
      <c r="B201">
        <v>0</v>
      </c>
      <c r="C201">
        <v>3</v>
      </c>
      <c r="D201">
        <v>3</v>
      </c>
      <c r="E201">
        <v>9</v>
      </c>
      <c r="F201">
        <v>3</v>
      </c>
      <c r="G201">
        <v>0</v>
      </c>
      <c r="H201">
        <v>2</v>
      </c>
      <c r="I201">
        <v>0</v>
      </c>
      <c r="J201">
        <v>8</v>
      </c>
      <c r="K201">
        <v>0.75</v>
      </c>
    </row>
    <row r="202" spans="1:11" x14ac:dyDescent="0.3">
      <c r="A202">
        <v>2</v>
      </c>
      <c r="B202">
        <v>0</v>
      </c>
      <c r="C202">
        <v>0</v>
      </c>
      <c r="D202">
        <v>1</v>
      </c>
      <c r="E202">
        <v>0</v>
      </c>
      <c r="F202">
        <v>9</v>
      </c>
      <c r="G202">
        <v>0</v>
      </c>
      <c r="H202">
        <v>3</v>
      </c>
      <c r="I202">
        <v>0</v>
      </c>
      <c r="J202">
        <v>8</v>
      </c>
      <c r="K202">
        <v>0.5</v>
      </c>
    </row>
    <row r="203" spans="1:11" x14ac:dyDescent="0.3">
      <c r="A203">
        <v>11</v>
      </c>
      <c r="B203">
        <v>0</v>
      </c>
      <c r="C203">
        <v>0</v>
      </c>
      <c r="D203">
        <v>3</v>
      </c>
      <c r="E203">
        <v>0</v>
      </c>
      <c r="F203">
        <v>12</v>
      </c>
      <c r="G203">
        <v>0</v>
      </c>
      <c r="H203">
        <v>0</v>
      </c>
      <c r="I203">
        <v>0</v>
      </c>
      <c r="J203">
        <v>7</v>
      </c>
      <c r="K203">
        <v>0.75</v>
      </c>
    </row>
    <row r="204" spans="1:11" x14ac:dyDescent="0.3">
      <c r="A204">
        <v>13</v>
      </c>
      <c r="B204">
        <v>0</v>
      </c>
      <c r="C204">
        <v>0</v>
      </c>
      <c r="D204">
        <v>0</v>
      </c>
      <c r="E204">
        <v>13</v>
      </c>
      <c r="F204">
        <v>13</v>
      </c>
      <c r="G204">
        <v>0</v>
      </c>
      <c r="H204">
        <v>0</v>
      </c>
      <c r="I204">
        <v>0</v>
      </c>
      <c r="J204">
        <v>7</v>
      </c>
      <c r="K204">
        <v>0.5</v>
      </c>
    </row>
    <row r="205" spans="1:11" x14ac:dyDescent="0.3">
      <c r="A205">
        <v>0</v>
      </c>
      <c r="B205">
        <v>0</v>
      </c>
      <c r="C205">
        <v>0</v>
      </c>
      <c r="D205">
        <v>0</v>
      </c>
      <c r="E205">
        <v>0</v>
      </c>
      <c r="F205">
        <v>6</v>
      </c>
      <c r="G205">
        <v>0</v>
      </c>
      <c r="H205">
        <v>0</v>
      </c>
      <c r="I205">
        <v>6</v>
      </c>
      <c r="J205">
        <v>9</v>
      </c>
      <c r="K205">
        <v>0.25</v>
      </c>
    </row>
    <row r="206" spans="1:11" x14ac:dyDescent="0.3">
      <c r="A206">
        <v>5</v>
      </c>
      <c r="B206">
        <v>0</v>
      </c>
      <c r="C206">
        <v>0</v>
      </c>
      <c r="D206">
        <v>3</v>
      </c>
      <c r="E206">
        <v>3</v>
      </c>
      <c r="F206">
        <v>6</v>
      </c>
      <c r="G206">
        <v>0</v>
      </c>
      <c r="H206">
        <v>0</v>
      </c>
      <c r="I206">
        <v>4</v>
      </c>
      <c r="J206">
        <v>7</v>
      </c>
      <c r="K206">
        <v>0.5</v>
      </c>
    </row>
    <row r="207" spans="1:11" x14ac:dyDescent="0.3">
      <c r="A207">
        <v>0</v>
      </c>
      <c r="B207">
        <v>0</v>
      </c>
      <c r="C207">
        <v>3</v>
      </c>
      <c r="D207">
        <v>7</v>
      </c>
      <c r="E207">
        <v>0</v>
      </c>
      <c r="F207">
        <v>6</v>
      </c>
      <c r="G207">
        <v>0</v>
      </c>
      <c r="H207">
        <v>3</v>
      </c>
      <c r="I207">
        <v>0</v>
      </c>
      <c r="J207">
        <v>8</v>
      </c>
      <c r="K207">
        <v>0.75</v>
      </c>
    </row>
    <row r="208" spans="1:11" x14ac:dyDescent="0.3">
      <c r="A208">
        <v>0</v>
      </c>
      <c r="B208">
        <v>0</v>
      </c>
      <c r="C208">
        <v>0</v>
      </c>
      <c r="D208">
        <v>7</v>
      </c>
      <c r="E208">
        <v>0</v>
      </c>
      <c r="F208">
        <v>6</v>
      </c>
      <c r="G208">
        <v>0</v>
      </c>
      <c r="H208">
        <v>0</v>
      </c>
      <c r="I208">
        <v>0</v>
      </c>
      <c r="J208">
        <v>6</v>
      </c>
      <c r="K208">
        <v>0.25</v>
      </c>
    </row>
    <row r="209" spans="1:11" x14ac:dyDescent="0.3">
      <c r="A209">
        <v>6</v>
      </c>
      <c r="B209">
        <v>3</v>
      </c>
      <c r="C209">
        <v>3</v>
      </c>
      <c r="D209">
        <v>3</v>
      </c>
      <c r="E209">
        <v>0</v>
      </c>
      <c r="F209">
        <v>9</v>
      </c>
      <c r="G209">
        <v>2</v>
      </c>
      <c r="H209">
        <v>2</v>
      </c>
      <c r="I209">
        <v>0</v>
      </c>
      <c r="J209">
        <v>8</v>
      </c>
      <c r="K209">
        <v>0.5</v>
      </c>
    </row>
    <row r="210" spans="1:11" x14ac:dyDescent="0.3">
      <c r="A210">
        <v>4</v>
      </c>
      <c r="B210">
        <v>2</v>
      </c>
      <c r="C210">
        <v>6</v>
      </c>
      <c r="D210">
        <v>0</v>
      </c>
      <c r="E210">
        <v>8</v>
      </c>
      <c r="F210">
        <v>6</v>
      </c>
      <c r="G210">
        <v>0</v>
      </c>
      <c r="H210">
        <v>0</v>
      </c>
      <c r="I210">
        <v>0</v>
      </c>
      <c r="J210">
        <v>8</v>
      </c>
      <c r="K210">
        <v>0.75</v>
      </c>
    </row>
    <row r="211" spans="1:11" x14ac:dyDescent="0.3">
      <c r="A211">
        <v>9</v>
      </c>
      <c r="B211">
        <v>6</v>
      </c>
      <c r="C211">
        <v>0</v>
      </c>
      <c r="D211">
        <v>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7</v>
      </c>
      <c r="K211">
        <v>0.5</v>
      </c>
    </row>
    <row r="212" spans="1:11" x14ac:dyDescent="0.3">
      <c r="A212">
        <v>0</v>
      </c>
      <c r="B212">
        <v>0</v>
      </c>
      <c r="C212">
        <v>0</v>
      </c>
      <c r="D212">
        <v>0</v>
      </c>
      <c r="E212">
        <v>0</v>
      </c>
      <c r="F212">
        <v>14</v>
      </c>
      <c r="G212">
        <v>0</v>
      </c>
      <c r="H212">
        <v>2</v>
      </c>
      <c r="I212">
        <v>3</v>
      </c>
      <c r="J212">
        <v>8</v>
      </c>
      <c r="K212">
        <v>0.25</v>
      </c>
    </row>
    <row r="213" spans="1:11" x14ac:dyDescent="0.3">
      <c r="A213">
        <v>4</v>
      </c>
      <c r="B213">
        <v>0</v>
      </c>
      <c r="C213">
        <v>3</v>
      </c>
      <c r="D213">
        <v>3</v>
      </c>
      <c r="E213">
        <v>11</v>
      </c>
      <c r="F213">
        <v>3</v>
      </c>
      <c r="G213">
        <v>0</v>
      </c>
      <c r="H213">
        <v>2</v>
      </c>
      <c r="I213">
        <v>3</v>
      </c>
      <c r="J213">
        <v>8</v>
      </c>
      <c r="K213">
        <v>0.5</v>
      </c>
    </row>
    <row r="214" spans="1:11" x14ac:dyDescent="0.3">
      <c r="A214">
        <v>2</v>
      </c>
      <c r="B214">
        <v>0</v>
      </c>
      <c r="C214">
        <v>0</v>
      </c>
      <c r="D214">
        <v>0</v>
      </c>
      <c r="E214">
        <v>0</v>
      </c>
      <c r="F214">
        <v>9</v>
      </c>
      <c r="G214">
        <v>0</v>
      </c>
      <c r="H214">
        <v>3</v>
      </c>
      <c r="I214">
        <v>5</v>
      </c>
      <c r="J214">
        <v>9</v>
      </c>
      <c r="K214">
        <v>0.75</v>
      </c>
    </row>
    <row r="215" spans="1:11" x14ac:dyDescent="0.3">
      <c r="A215">
        <v>10</v>
      </c>
      <c r="B215">
        <v>0</v>
      </c>
      <c r="C215">
        <v>0</v>
      </c>
      <c r="D215">
        <v>3</v>
      </c>
      <c r="E215">
        <v>0</v>
      </c>
      <c r="F215">
        <v>12</v>
      </c>
      <c r="G215">
        <v>0</v>
      </c>
      <c r="H215">
        <v>0</v>
      </c>
      <c r="I215">
        <v>0</v>
      </c>
      <c r="J215">
        <v>7</v>
      </c>
      <c r="K215">
        <v>0.25</v>
      </c>
    </row>
    <row r="216" spans="1:11" x14ac:dyDescent="0.3">
      <c r="A216">
        <v>7</v>
      </c>
      <c r="B216">
        <v>0</v>
      </c>
      <c r="C216">
        <v>2</v>
      </c>
      <c r="D216">
        <v>0</v>
      </c>
      <c r="E216">
        <v>0</v>
      </c>
      <c r="F216">
        <v>13</v>
      </c>
      <c r="G216">
        <v>0</v>
      </c>
      <c r="H216">
        <v>0</v>
      </c>
      <c r="I216">
        <v>0</v>
      </c>
      <c r="J216">
        <v>7</v>
      </c>
      <c r="K216">
        <v>0.5</v>
      </c>
    </row>
    <row r="217" spans="1:11" x14ac:dyDescent="0.3">
      <c r="A217">
        <v>2</v>
      </c>
      <c r="B217">
        <v>6</v>
      </c>
      <c r="C217">
        <v>0</v>
      </c>
      <c r="D217">
        <v>0</v>
      </c>
      <c r="E217">
        <v>0</v>
      </c>
      <c r="F217">
        <v>6</v>
      </c>
      <c r="G217">
        <v>0</v>
      </c>
      <c r="H217">
        <v>0</v>
      </c>
      <c r="I217">
        <v>3</v>
      </c>
      <c r="J217">
        <v>8</v>
      </c>
      <c r="K217">
        <v>0.75</v>
      </c>
    </row>
    <row r="218" spans="1:11" x14ac:dyDescent="0.3">
      <c r="A218">
        <v>6</v>
      </c>
      <c r="B218">
        <v>2</v>
      </c>
      <c r="C218">
        <v>0</v>
      </c>
      <c r="D218">
        <v>3</v>
      </c>
      <c r="E218">
        <v>3</v>
      </c>
      <c r="F218">
        <v>6</v>
      </c>
      <c r="G218">
        <v>0</v>
      </c>
      <c r="H218">
        <v>0</v>
      </c>
      <c r="I218">
        <v>4</v>
      </c>
      <c r="J218">
        <v>7</v>
      </c>
      <c r="K218">
        <v>0.5</v>
      </c>
    </row>
    <row r="219" spans="1:11" x14ac:dyDescent="0.3">
      <c r="A219">
        <v>4</v>
      </c>
      <c r="B219">
        <v>0</v>
      </c>
      <c r="C219">
        <v>3</v>
      </c>
      <c r="D219">
        <v>7</v>
      </c>
      <c r="E219">
        <v>0</v>
      </c>
      <c r="F219">
        <v>6</v>
      </c>
      <c r="G219">
        <v>0</v>
      </c>
      <c r="H219">
        <v>3</v>
      </c>
      <c r="I219">
        <v>0</v>
      </c>
      <c r="J219">
        <v>6</v>
      </c>
      <c r="K219">
        <v>0.25</v>
      </c>
    </row>
    <row r="220" spans="1:11" x14ac:dyDescent="0.3">
      <c r="A220">
        <v>4</v>
      </c>
      <c r="B220">
        <v>0</v>
      </c>
      <c r="C220">
        <v>0</v>
      </c>
      <c r="D220">
        <v>7</v>
      </c>
      <c r="E220">
        <v>0</v>
      </c>
      <c r="F220">
        <v>8</v>
      </c>
      <c r="G220">
        <v>0</v>
      </c>
      <c r="H220">
        <v>2</v>
      </c>
      <c r="I220">
        <v>0</v>
      </c>
      <c r="J220">
        <v>4</v>
      </c>
      <c r="K220">
        <v>0.5</v>
      </c>
    </row>
    <row r="221" spans="1:11" x14ac:dyDescent="0.3">
      <c r="A221">
        <v>3</v>
      </c>
      <c r="B221">
        <v>5</v>
      </c>
      <c r="C221">
        <v>3</v>
      </c>
      <c r="D221">
        <v>3</v>
      </c>
      <c r="E221">
        <v>0</v>
      </c>
      <c r="F221">
        <v>10</v>
      </c>
      <c r="G221">
        <v>2</v>
      </c>
      <c r="H221">
        <v>3</v>
      </c>
      <c r="I221">
        <v>0</v>
      </c>
      <c r="J221">
        <v>7</v>
      </c>
      <c r="K221">
        <v>0.75</v>
      </c>
    </row>
    <row r="222" spans="1:11" x14ac:dyDescent="0.3">
      <c r="A222">
        <v>3</v>
      </c>
      <c r="B222">
        <v>0</v>
      </c>
      <c r="C222">
        <v>2</v>
      </c>
      <c r="D222">
        <v>0</v>
      </c>
      <c r="E222">
        <v>0</v>
      </c>
      <c r="F222">
        <v>9</v>
      </c>
      <c r="G222">
        <v>0</v>
      </c>
      <c r="H222">
        <v>2</v>
      </c>
      <c r="I222">
        <v>3</v>
      </c>
      <c r="J222">
        <v>8</v>
      </c>
      <c r="K222">
        <v>0.25</v>
      </c>
    </row>
    <row r="223" spans="1:11" x14ac:dyDescent="0.3">
      <c r="A223">
        <v>3</v>
      </c>
      <c r="B223">
        <v>0</v>
      </c>
      <c r="C223">
        <v>2</v>
      </c>
      <c r="D223">
        <v>0</v>
      </c>
      <c r="E223">
        <v>0</v>
      </c>
      <c r="F223">
        <v>9</v>
      </c>
      <c r="G223">
        <v>0</v>
      </c>
      <c r="H223">
        <v>2</v>
      </c>
      <c r="I223">
        <v>2</v>
      </c>
      <c r="J223">
        <v>9</v>
      </c>
      <c r="K223">
        <v>0.5</v>
      </c>
    </row>
    <row r="224" spans="1:11" x14ac:dyDescent="0.3">
      <c r="A224">
        <v>3</v>
      </c>
      <c r="B224">
        <v>0</v>
      </c>
      <c r="C224">
        <v>2</v>
      </c>
      <c r="D224">
        <v>0</v>
      </c>
      <c r="E224">
        <v>0</v>
      </c>
      <c r="F224">
        <v>9</v>
      </c>
      <c r="G224">
        <v>0</v>
      </c>
      <c r="H224">
        <v>2</v>
      </c>
      <c r="I224">
        <v>4</v>
      </c>
      <c r="J224">
        <v>9</v>
      </c>
      <c r="K224">
        <v>0.75</v>
      </c>
    </row>
    <row r="225" spans="1:11" x14ac:dyDescent="0.3">
      <c r="A225">
        <v>3</v>
      </c>
      <c r="B225">
        <v>0</v>
      </c>
      <c r="C225">
        <v>2</v>
      </c>
      <c r="D225">
        <v>0</v>
      </c>
      <c r="E225">
        <v>0</v>
      </c>
      <c r="F225">
        <v>9</v>
      </c>
      <c r="G225">
        <v>0</v>
      </c>
      <c r="H225">
        <v>2</v>
      </c>
      <c r="I225">
        <v>6</v>
      </c>
      <c r="J225">
        <v>9</v>
      </c>
      <c r="K225">
        <v>0.25</v>
      </c>
    </row>
    <row r="226" spans="1:11" x14ac:dyDescent="0.3">
      <c r="A226">
        <v>3</v>
      </c>
      <c r="B226">
        <v>0</v>
      </c>
      <c r="C226">
        <v>2</v>
      </c>
      <c r="D226">
        <v>0</v>
      </c>
      <c r="E226">
        <v>0</v>
      </c>
      <c r="F226">
        <v>9</v>
      </c>
      <c r="G226">
        <v>0</v>
      </c>
      <c r="H226">
        <v>2</v>
      </c>
      <c r="I226">
        <v>8</v>
      </c>
      <c r="J226">
        <v>9</v>
      </c>
      <c r="K226">
        <v>0.5</v>
      </c>
    </row>
    <row r="227" spans="1:11" x14ac:dyDescent="0.3">
      <c r="A227">
        <v>3</v>
      </c>
      <c r="B227">
        <v>0</v>
      </c>
      <c r="C227">
        <v>2</v>
      </c>
      <c r="D227">
        <v>0</v>
      </c>
      <c r="E227">
        <v>0</v>
      </c>
      <c r="F227">
        <v>9</v>
      </c>
      <c r="G227">
        <v>0</v>
      </c>
      <c r="H227">
        <v>2</v>
      </c>
      <c r="I227">
        <v>10</v>
      </c>
      <c r="J227">
        <v>9</v>
      </c>
      <c r="K227">
        <v>0.75</v>
      </c>
    </row>
    <row r="228" spans="1:11" x14ac:dyDescent="0.3">
      <c r="A228">
        <v>3</v>
      </c>
      <c r="B228">
        <v>0</v>
      </c>
      <c r="C228">
        <v>2</v>
      </c>
      <c r="D228">
        <v>0</v>
      </c>
      <c r="E228">
        <v>0</v>
      </c>
      <c r="F228">
        <v>9</v>
      </c>
      <c r="G228">
        <v>0</v>
      </c>
      <c r="H228">
        <v>2</v>
      </c>
      <c r="I228">
        <v>12</v>
      </c>
      <c r="J228">
        <v>9</v>
      </c>
      <c r="K228">
        <v>0.25</v>
      </c>
    </row>
    <row r="229" spans="1:11" x14ac:dyDescent="0.3">
      <c r="A229">
        <v>3</v>
      </c>
      <c r="B229">
        <v>0</v>
      </c>
      <c r="C229">
        <v>2</v>
      </c>
      <c r="D229">
        <v>0</v>
      </c>
      <c r="E229">
        <v>0</v>
      </c>
      <c r="F229">
        <v>9</v>
      </c>
      <c r="G229">
        <v>0</v>
      </c>
      <c r="H229">
        <v>2</v>
      </c>
      <c r="I229">
        <v>14</v>
      </c>
      <c r="J229">
        <v>9</v>
      </c>
      <c r="K229">
        <v>0.5</v>
      </c>
    </row>
    <row r="230" spans="1:11" x14ac:dyDescent="0.3">
      <c r="A230">
        <v>3</v>
      </c>
      <c r="B230">
        <v>0</v>
      </c>
      <c r="C230">
        <v>2</v>
      </c>
      <c r="D230">
        <v>0</v>
      </c>
      <c r="E230">
        <v>0</v>
      </c>
      <c r="F230">
        <v>9</v>
      </c>
      <c r="G230">
        <v>0</v>
      </c>
      <c r="H230">
        <v>2</v>
      </c>
      <c r="I230">
        <v>16</v>
      </c>
      <c r="J230">
        <v>9</v>
      </c>
      <c r="K230">
        <v>0.75</v>
      </c>
    </row>
    <row r="231" spans="1:11" x14ac:dyDescent="0.3">
      <c r="A231">
        <v>4</v>
      </c>
      <c r="B231">
        <v>2</v>
      </c>
      <c r="C231">
        <v>6</v>
      </c>
      <c r="D231">
        <v>3</v>
      </c>
      <c r="E231">
        <v>8</v>
      </c>
      <c r="F231">
        <v>7</v>
      </c>
      <c r="G231">
        <v>0</v>
      </c>
      <c r="H231">
        <v>0</v>
      </c>
      <c r="I231">
        <v>0</v>
      </c>
      <c r="J231">
        <v>8</v>
      </c>
      <c r="K231">
        <v>0.75</v>
      </c>
    </row>
    <row r="232" spans="1:11" x14ac:dyDescent="0.3">
      <c r="A232">
        <v>9</v>
      </c>
      <c r="B232">
        <v>3</v>
      </c>
      <c r="C232">
        <v>1</v>
      </c>
      <c r="D232">
        <v>9</v>
      </c>
      <c r="E232">
        <v>0</v>
      </c>
      <c r="F232">
        <v>2</v>
      </c>
      <c r="G232">
        <v>0</v>
      </c>
      <c r="H232">
        <v>0</v>
      </c>
      <c r="I232">
        <v>0</v>
      </c>
      <c r="J232">
        <v>7</v>
      </c>
      <c r="K232">
        <v>0.5</v>
      </c>
    </row>
    <row r="233" spans="1:11" x14ac:dyDescent="0.3">
      <c r="A233">
        <v>0</v>
      </c>
      <c r="B233">
        <v>0</v>
      </c>
      <c r="C233">
        <v>0</v>
      </c>
      <c r="D233">
        <v>0</v>
      </c>
      <c r="E233">
        <v>0</v>
      </c>
      <c r="F233">
        <v>9</v>
      </c>
      <c r="G233">
        <v>0</v>
      </c>
      <c r="H233">
        <v>2</v>
      </c>
      <c r="I233">
        <v>3</v>
      </c>
      <c r="J233">
        <v>8</v>
      </c>
      <c r="K233">
        <v>0.25</v>
      </c>
    </row>
    <row r="234" spans="1:11" x14ac:dyDescent="0.3">
      <c r="A234">
        <v>8</v>
      </c>
      <c r="B234">
        <v>0</v>
      </c>
      <c r="C234">
        <v>3</v>
      </c>
      <c r="D234">
        <v>3</v>
      </c>
      <c r="E234">
        <v>9</v>
      </c>
      <c r="F234">
        <v>3</v>
      </c>
      <c r="G234">
        <v>0</v>
      </c>
      <c r="H234">
        <v>2</v>
      </c>
      <c r="I234">
        <v>0</v>
      </c>
      <c r="J234">
        <v>8</v>
      </c>
      <c r="K234">
        <v>0.75</v>
      </c>
    </row>
    <row r="235" spans="1:11" x14ac:dyDescent="0.3">
      <c r="A235">
        <v>2</v>
      </c>
      <c r="B235">
        <v>0</v>
      </c>
      <c r="C235">
        <v>0</v>
      </c>
      <c r="D235">
        <v>1</v>
      </c>
      <c r="E235">
        <v>0</v>
      </c>
      <c r="F235">
        <v>9</v>
      </c>
      <c r="G235">
        <v>0</v>
      </c>
      <c r="H235">
        <v>3</v>
      </c>
      <c r="I235">
        <v>0</v>
      </c>
      <c r="J235">
        <v>8</v>
      </c>
      <c r="K235">
        <v>0.5</v>
      </c>
    </row>
    <row r="236" spans="1:11" x14ac:dyDescent="0.3">
      <c r="A236">
        <v>11</v>
      </c>
      <c r="B236">
        <v>0</v>
      </c>
      <c r="C236">
        <v>0</v>
      </c>
      <c r="D236">
        <v>3</v>
      </c>
      <c r="E236">
        <v>0</v>
      </c>
      <c r="F236">
        <v>12</v>
      </c>
      <c r="G236">
        <v>0</v>
      </c>
      <c r="H236">
        <v>0</v>
      </c>
      <c r="I236">
        <v>0</v>
      </c>
      <c r="J236">
        <v>7</v>
      </c>
      <c r="K236">
        <v>0.75</v>
      </c>
    </row>
    <row r="237" spans="1:11" x14ac:dyDescent="0.3">
      <c r="A237">
        <v>13</v>
      </c>
      <c r="B237">
        <v>0</v>
      </c>
      <c r="C237">
        <v>0</v>
      </c>
      <c r="D237">
        <v>0</v>
      </c>
      <c r="E237">
        <v>13</v>
      </c>
      <c r="F237">
        <v>13</v>
      </c>
      <c r="G237">
        <v>0</v>
      </c>
      <c r="H237">
        <v>0</v>
      </c>
      <c r="I237">
        <v>0</v>
      </c>
      <c r="J237">
        <v>7</v>
      </c>
      <c r="K237">
        <v>0.5</v>
      </c>
    </row>
    <row r="238" spans="1:11" x14ac:dyDescent="0.3">
      <c r="A238">
        <v>0</v>
      </c>
      <c r="B238">
        <v>0</v>
      </c>
      <c r="C238">
        <v>0</v>
      </c>
      <c r="D238">
        <v>0</v>
      </c>
      <c r="E238">
        <v>0</v>
      </c>
      <c r="F238">
        <v>6</v>
      </c>
      <c r="G238">
        <v>0</v>
      </c>
      <c r="H238">
        <v>0</v>
      </c>
      <c r="I238">
        <v>6</v>
      </c>
      <c r="J238">
        <v>9</v>
      </c>
      <c r="K238">
        <v>0.25</v>
      </c>
    </row>
    <row r="239" spans="1:11" x14ac:dyDescent="0.3">
      <c r="A239">
        <v>5</v>
      </c>
      <c r="B239">
        <v>0</v>
      </c>
      <c r="C239">
        <v>0</v>
      </c>
      <c r="D239">
        <v>3</v>
      </c>
      <c r="E239">
        <v>3</v>
      </c>
      <c r="F239">
        <v>6</v>
      </c>
      <c r="G239">
        <v>0</v>
      </c>
      <c r="H239">
        <v>0</v>
      </c>
      <c r="I239">
        <v>4</v>
      </c>
      <c r="J239">
        <v>7</v>
      </c>
      <c r="K239">
        <v>0.5</v>
      </c>
    </row>
    <row r="240" spans="1:11" x14ac:dyDescent="0.3">
      <c r="A240">
        <v>0</v>
      </c>
      <c r="B240">
        <v>0</v>
      </c>
      <c r="C240">
        <v>3</v>
      </c>
      <c r="D240">
        <v>7</v>
      </c>
      <c r="E240">
        <v>0</v>
      </c>
      <c r="F240">
        <v>6</v>
      </c>
      <c r="G240">
        <v>0</v>
      </c>
      <c r="H240">
        <v>3</v>
      </c>
      <c r="I240">
        <v>0</v>
      </c>
      <c r="J240">
        <v>8</v>
      </c>
      <c r="K240">
        <v>0.75</v>
      </c>
    </row>
    <row r="241" spans="1:11" x14ac:dyDescent="0.3">
      <c r="A241">
        <v>0</v>
      </c>
      <c r="B241">
        <v>0</v>
      </c>
      <c r="C241">
        <v>0</v>
      </c>
      <c r="D241">
        <v>7</v>
      </c>
      <c r="E241">
        <v>0</v>
      </c>
      <c r="F241">
        <v>6</v>
      </c>
      <c r="G241">
        <v>0</v>
      </c>
      <c r="H241">
        <v>0</v>
      </c>
      <c r="I241">
        <v>0</v>
      </c>
      <c r="J241">
        <v>6</v>
      </c>
      <c r="K241">
        <v>0.25</v>
      </c>
    </row>
    <row r="242" spans="1:11" x14ac:dyDescent="0.3">
      <c r="A242">
        <v>6</v>
      </c>
      <c r="B242">
        <v>3</v>
      </c>
      <c r="C242">
        <v>3</v>
      </c>
      <c r="D242">
        <v>3</v>
      </c>
      <c r="E242">
        <v>0</v>
      </c>
      <c r="F242">
        <v>9</v>
      </c>
      <c r="G242">
        <v>2</v>
      </c>
      <c r="H242">
        <v>2</v>
      </c>
      <c r="I242">
        <v>0</v>
      </c>
      <c r="J242">
        <v>8</v>
      </c>
      <c r="K242">
        <v>0.5</v>
      </c>
    </row>
    <row r="243" spans="1:11" x14ac:dyDescent="0.3">
      <c r="A243">
        <v>4</v>
      </c>
      <c r="B243">
        <v>2</v>
      </c>
      <c r="C243">
        <v>6</v>
      </c>
      <c r="D243">
        <v>0</v>
      </c>
      <c r="E243">
        <v>8</v>
      </c>
      <c r="F243">
        <v>6</v>
      </c>
      <c r="G243">
        <v>0</v>
      </c>
      <c r="H243">
        <v>0</v>
      </c>
      <c r="I243">
        <v>0</v>
      </c>
      <c r="J243">
        <v>8</v>
      </c>
      <c r="K243">
        <v>0.75</v>
      </c>
    </row>
    <row r="244" spans="1:11" x14ac:dyDescent="0.3">
      <c r="A244">
        <v>9</v>
      </c>
      <c r="B244">
        <v>6</v>
      </c>
      <c r="C244">
        <v>0</v>
      </c>
      <c r="D244">
        <v>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7</v>
      </c>
      <c r="K244">
        <v>0.5</v>
      </c>
    </row>
    <row r="245" spans="1:11" x14ac:dyDescent="0.3">
      <c r="A245">
        <v>0</v>
      </c>
      <c r="B245">
        <v>0</v>
      </c>
      <c r="C245">
        <v>0</v>
      </c>
      <c r="D245">
        <v>0</v>
      </c>
      <c r="E245">
        <v>0</v>
      </c>
      <c r="F245">
        <v>14</v>
      </c>
      <c r="G245">
        <v>0</v>
      </c>
      <c r="H245">
        <v>2</v>
      </c>
      <c r="I245">
        <v>3</v>
      </c>
      <c r="J245">
        <v>8</v>
      </c>
      <c r="K245">
        <v>0.25</v>
      </c>
    </row>
    <row r="246" spans="1:11" x14ac:dyDescent="0.3">
      <c r="A246">
        <v>4</v>
      </c>
      <c r="B246">
        <v>0</v>
      </c>
      <c r="C246">
        <v>3</v>
      </c>
      <c r="D246">
        <v>3</v>
      </c>
      <c r="E246">
        <v>11</v>
      </c>
      <c r="F246">
        <v>3</v>
      </c>
      <c r="G246">
        <v>0</v>
      </c>
      <c r="H246">
        <v>2</v>
      </c>
      <c r="I246">
        <v>3</v>
      </c>
      <c r="J246">
        <v>8</v>
      </c>
      <c r="K246">
        <v>0.5</v>
      </c>
    </row>
    <row r="247" spans="1:11" x14ac:dyDescent="0.3">
      <c r="A247">
        <v>2</v>
      </c>
      <c r="B247">
        <v>0</v>
      </c>
      <c r="C247">
        <v>0</v>
      </c>
      <c r="D247">
        <v>0</v>
      </c>
      <c r="E247">
        <v>0</v>
      </c>
      <c r="F247">
        <v>9</v>
      </c>
      <c r="G247">
        <v>0</v>
      </c>
      <c r="H247">
        <v>3</v>
      </c>
      <c r="I247">
        <v>5</v>
      </c>
      <c r="J247">
        <v>9</v>
      </c>
      <c r="K247">
        <v>0.75</v>
      </c>
    </row>
    <row r="248" spans="1:11" x14ac:dyDescent="0.3">
      <c r="A248">
        <v>10</v>
      </c>
      <c r="B248">
        <v>0</v>
      </c>
      <c r="C248">
        <v>0</v>
      </c>
      <c r="D248">
        <v>3</v>
      </c>
      <c r="E248">
        <v>0</v>
      </c>
      <c r="F248">
        <v>12</v>
      </c>
      <c r="G248">
        <v>0</v>
      </c>
      <c r="H248">
        <v>0</v>
      </c>
      <c r="I248">
        <v>0</v>
      </c>
      <c r="J248">
        <v>7</v>
      </c>
      <c r="K248">
        <v>0.25</v>
      </c>
    </row>
    <row r="249" spans="1:11" x14ac:dyDescent="0.3">
      <c r="A249">
        <v>7</v>
      </c>
      <c r="B249">
        <v>0</v>
      </c>
      <c r="C249">
        <v>2</v>
      </c>
      <c r="D249">
        <v>0</v>
      </c>
      <c r="E249">
        <v>0</v>
      </c>
      <c r="F249">
        <v>13</v>
      </c>
      <c r="G249">
        <v>0</v>
      </c>
      <c r="H249">
        <v>0</v>
      </c>
      <c r="I249">
        <v>0</v>
      </c>
      <c r="J249">
        <v>7</v>
      </c>
      <c r="K249">
        <v>0.5</v>
      </c>
    </row>
    <row r="250" spans="1:11" x14ac:dyDescent="0.3">
      <c r="A250">
        <v>2</v>
      </c>
      <c r="B250">
        <v>6</v>
      </c>
      <c r="C250">
        <v>0</v>
      </c>
      <c r="D250">
        <v>0</v>
      </c>
      <c r="E250">
        <v>0</v>
      </c>
      <c r="F250">
        <v>6</v>
      </c>
      <c r="G250">
        <v>0</v>
      </c>
      <c r="H250">
        <v>0</v>
      </c>
      <c r="I250">
        <v>3</v>
      </c>
      <c r="J250">
        <v>8</v>
      </c>
      <c r="K250">
        <v>0.75</v>
      </c>
    </row>
    <row r="251" spans="1:11" x14ac:dyDescent="0.3">
      <c r="A251">
        <v>6</v>
      </c>
      <c r="B251">
        <v>2</v>
      </c>
      <c r="C251">
        <v>0</v>
      </c>
      <c r="D251">
        <v>3</v>
      </c>
      <c r="E251">
        <v>3</v>
      </c>
      <c r="F251">
        <v>6</v>
      </c>
      <c r="G251">
        <v>0</v>
      </c>
      <c r="H251">
        <v>0</v>
      </c>
      <c r="I251">
        <v>4</v>
      </c>
      <c r="J251">
        <v>7</v>
      </c>
      <c r="K251">
        <v>0.5</v>
      </c>
    </row>
    <row r="252" spans="1:11" x14ac:dyDescent="0.3">
      <c r="A252">
        <v>4</v>
      </c>
      <c r="B252">
        <v>0</v>
      </c>
      <c r="C252">
        <v>3</v>
      </c>
      <c r="D252">
        <v>7</v>
      </c>
      <c r="E252">
        <v>0</v>
      </c>
      <c r="F252">
        <v>6</v>
      </c>
      <c r="G252">
        <v>0</v>
      </c>
      <c r="H252">
        <v>3</v>
      </c>
      <c r="I252">
        <v>0</v>
      </c>
      <c r="J252">
        <v>6</v>
      </c>
      <c r="K252">
        <v>0.25</v>
      </c>
    </row>
    <row r="253" spans="1:11" x14ac:dyDescent="0.3">
      <c r="A253">
        <v>4</v>
      </c>
      <c r="B253">
        <v>0</v>
      </c>
      <c r="C253">
        <v>0</v>
      </c>
      <c r="D253">
        <v>7</v>
      </c>
      <c r="E253">
        <v>0</v>
      </c>
      <c r="F253">
        <v>8</v>
      </c>
      <c r="G253">
        <v>0</v>
      </c>
      <c r="H253">
        <v>2</v>
      </c>
      <c r="I253">
        <v>0</v>
      </c>
      <c r="J253">
        <v>4</v>
      </c>
      <c r="K253">
        <v>0.5</v>
      </c>
    </row>
    <row r="254" spans="1:11" x14ac:dyDescent="0.3">
      <c r="A254">
        <v>3</v>
      </c>
      <c r="B254">
        <v>5</v>
      </c>
      <c r="C254">
        <v>3</v>
      </c>
      <c r="D254">
        <v>3</v>
      </c>
      <c r="E254">
        <v>0</v>
      </c>
      <c r="F254">
        <v>10</v>
      </c>
      <c r="G254">
        <v>2</v>
      </c>
      <c r="H254">
        <v>3</v>
      </c>
      <c r="I254">
        <v>0</v>
      </c>
      <c r="J254">
        <v>7</v>
      </c>
      <c r="K254">
        <v>0.75</v>
      </c>
    </row>
    <row r="255" spans="1:11" x14ac:dyDescent="0.3">
      <c r="A255">
        <v>3</v>
      </c>
      <c r="B255">
        <v>0</v>
      </c>
      <c r="C255">
        <v>2</v>
      </c>
      <c r="D255">
        <v>0</v>
      </c>
      <c r="E255">
        <v>0</v>
      </c>
      <c r="F255">
        <v>9</v>
      </c>
      <c r="G255">
        <v>0</v>
      </c>
      <c r="H255">
        <v>2</v>
      </c>
      <c r="I255">
        <v>3</v>
      </c>
      <c r="J255">
        <v>8</v>
      </c>
      <c r="K255">
        <v>0.25</v>
      </c>
    </row>
    <row r="256" spans="1:11" x14ac:dyDescent="0.3">
      <c r="A256">
        <v>3</v>
      </c>
      <c r="B256">
        <v>0</v>
      </c>
      <c r="C256">
        <v>2</v>
      </c>
      <c r="D256">
        <v>0</v>
      </c>
      <c r="E256">
        <v>0</v>
      </c>
      <c r="F256">
        <v>9</v>
      </c>
      <c r="G256">
        <v>0</v>
      </c>
      <c r="H256">
        <v>2</v>
      </c>
      <c r="I256">
        <v>2</v>
      </c>
      <c r="J256">
        <v>9</v>
      </c>
      <c r="K256">
        <v>0.5</v>
      </c>
    </row>
    <row r="257" spans="1:11" x14ac:dyDescent="0.3">
      <c r="A257">
        <v>3</v>
      </c>
      <c r="B257">
        <v>0</v>
      </c>
      <c r="C257">
        <v>2</v>
      </c>
      <c r="D257">
        <v>0</v>
      </c>
      <c r="E257">
        <v>0</v>
      </c>
      <c r="F257">
        <v>9</v>
      </c>
      <c r="G257">
        <v>0</v>
      </c>
      <c r="H257">
        <v>2</v>
      </c>
      <c r="I257">
        <v>4</v>
      </c>
      <c r="J257">
        <v>9</v>
      </c>
      <c r="K257">
        <v>0.75</v>
      </c>
    </row>
    <row r="258" spans="1:11" x14ac:dyDescent="0.3">
      <c r="A258">
        <v>3</v>
      </c>
      <c r="B258">
        <v>0</v>
      </c>
      <c r="C258">
        <v>2</v>
      </c>
      <c r="D258">
        <v>0</v>
      </c>
      <c r="E258">
        <v>0</v>
      </c>
      <c r="F258">
        <v>9</v>
      </c>
      <c r="G258">
        <v>0</v>
      </c>
      <c r="H258">
        <v>2</v>
      </c>
      <c r="I258">
        <v>6</v>
      </c>
      <c r="J258">
        <v>9</v>
      </c>
      <c r="K258">
        <v>0.25</v>
      </c>
    </row>
    <row r="259" spans="1:11" x14ac:dyDescent="0.3">
      <c r="A259">
        <v>3</v>
      </c>
      <c r="B259">
        <v>0</v>
      </c>
      <c r="C259">
        <v>2</v>
      </c>
      <c r="D259">
        <v>0</v>
      </c>
      <c r="E259">
        <v>0</v>
      </c>
      <c r="F259">
        <v>9</v>
      </c>
      <c r="G259">
        <v>0</v>
      </c>
      <c r="H259">
        <v>2</v>
      </c>
      <c r="I259">
        <v>8</v>
      </c>
      <c r="J259">
        <v>9</v>
      </c>
      <c r="K259">
        <v>0.5</v>
      </c>
    </row>
    <row r="260" spans="1:11" x14ac:dyDescent="0.3">
      <c r="A260">
        <v>3</v>
      </c>
      <c r="B260">
        <v>0</v>
      </c>
      <c r="C260">
        <v>2</v>
      </c>
      <c r="D260">
        <v>0</v>
      </c>
      <c r="E260">
        <v>0</v>
      </c>
      <c r="F260">
        <v>9</v>
      </c>
      <c r="G260">
        <v>0</v>
      </c>
      <c r="H260">
        <v>2</v>
      </c>
      <c r="I260">
        <v>10</v>
      </c>
      <c r="J260">
        <v>9</v>
      </c>
      <c r="K260">
        <v>0.75</v>
      </c>
    </row>
    <row r="261" spans="1:11" x14ac:dyDescent="0.3">
      <c r="A261">
        <v>3</v>
      </c>
      <c r="B261">
        <v>0</v>
      </c>
      <c r="C261">
        <v>2</v>
      </c>
      <c r="D261">
        <v>0</v>
      </c>
      <c r="E261">
        <v>0</v>
      </c>
      <c r="F261">
        <v>9</v>
      </c>
      <c r="G261">
        <v>0</v>
      </c>
      <c r="H261">
        <v>2</v>
      </c>
      <c r="I261">
        <v>12</v>
      </c>
      <c r="J261">
        <v>9</v>
      </c>
      <c r="K261">
        <v>0.25</v>
      </c>
    </row>
    <row r="262" spans="1:11" x14ac:dyDescent="0.3">
      <c r="A262">
        <v>3</v>
      </c>
      <c r="B262">
        <v>0</v>
      </c>
      <c r="C262">
        <v>2</v>
      </c>
      <c r="D262">
        <v>0</v>
      </c>
      <c r="E262">
        <v>0</v>
      </c>
      <c r="F262">
        <v>9</v>
      </c>
      <c r="G262">
        <v>0</v>
      </c>
      <c r="H262">
        <v>2</v>
      </c>
      <c r="I262">
        <v>14</v>
      </c>
      <c r="J262">
        <v>9</v>
      </c>
      <c r="K262">
        <v>0.5</v>
      </c>
    </row>
    <row r="263" spans="1:11" x14ac:dyDescent="0.3">
      <c r="A263">
        <v>3</v>
      </c>
      <c r="B263">
        <v>0</v>
      </c>
      <c r="C263">
        <v>2</v>
      </c>
      <c r="D263">
        <v>0</v>
      </c>
      <c r="E263">
        <v>0</v>
      </c>
      <c r="F263">
        <v>9</v>
      </c>
      <c r="G263">
        <v>0</v>
      </c>
      <c r="H263">
        <v>2</v>
      </c>
      <c r="I263">
        <v>16</v>
      </c>
      <c r="J263">
        <v>9</v>
      </c>
      <c r="K263">
        <v>0.75</v>
      </c>
    </row>
    <row r="264" spans="1:11" x14ac:dyDescent="0.3">
      <c r="A264">
        <v>4</v>
      </c>
      <c r="B264">
        <v>2</v>
      </c>
      <c r="C264">
        <v>6</v>
      </c>
      <c r="D264">
        <v>3</v>
      </c>
      <c r="E264">
        <v>8</v>
      </c>
      <c r="F264">
        <v>7</v>
      </c>
      <c r="G264">
        <v>0</v>
      </c>
      <c r="H264">
        <v>0</v>
      </c>
      <c r="I264">
        <v>0</v>
      </c>
      <c r="J264">
        <v>8</v>
      </c>
      <c r="K264">
        <v>0.75</v>
      </c>
    </row>
    <row r="265" spans="1:11" x14ac:dyDescent="0.3">
      <c r="A265">
        <v>9</v>
      </c>
      <c r="B265">
        <v>3</v>
      </c>
      <c r="C265">
        <v>1</v>
      </c>
      <c r="D265">
        <v>9</v>
      </c>
      <c r="E265">
        <v>0</v>
      </c>
      <c r="F265">
        <v>2</v>
      </c>
      <c r="G265">
        <v>0</v>
      </c>
      <c r="H265">
        <v>0</v>
      </c>
      <c r="I265">
        <v>0</v>
      </c>
      <c r="J265">
        <v>7</v>
      </c>
      <c r="K265">
        <v>0.5</v>
      </c>
    </row>
    <row r="266" spans="1:11" x14ac:dyDescent="0.3">
      <c r="A266">
        <v>0</v>
      </c>
      <c r="B266">
        <v>0</v>
      </c>
      <c r="C266">
        <v>0</v>
      </c>
      <c r="D266">
        <v>0</v>
      </c>
      <c r="E266">
        <v>0</v>
      </c>
      <c r="F266">
        <v>9</v>
      </c>
      <c r="G266">
        <v>0</v>
      </c>
      <c r="H266">
        <v>2</v>
      </c>
      <c r="I266">
        <v>3</v>
      </c>
      <c r="J266">
        <v>8</v>
      </c>
      <c r="K266">
        <v>0.25</v>
      </c>
    </row>
    <row r="267" spans="1:11" x14ac:dyDescent="0.3">
      <c r="A267">
        <v>8</v>
      </c>
      <c r="B267">
        <v>0</v>
      </c>
      <c r="C267">
        <v>3</v>
      </c>
      <c r="D267">
        <v>3</v>
      </c>
      <c r="E267">
        <v>9</v>
      </c>
      <c r="F267">
        <v>3</v>
      </c>
      <c r="G267">
        <v>0</v>
      </c>
      <c r="H267">
        <v>2</v>
      </c>
      <c r="I267">
        <v>0</v>
      </c>
      <c r="J267">
        <v>8</v>
      </c>
      <c r="K267">
        <v>0.75</v>
      </c>
    </row>
    <row r="268" spans="1:11" x14ac:dyDescent="0.3">
      <c r="A268">
        <v>2</v>
      </c>
      <c r="B268">
        <v>0</v>
      </c>
      <c r="C268">
        <v>0</v>
      </c>
      <c r="D268">
        <v>1</v>
      </c>
      <c r="E268">
        <v>0</v>
      </c>
      <c r="F268">
        <v>9</v>
      </c>
      <c r="G268">
        <v>0</v>
      </c>
      <c r="H268">
        <v>3</v>
      </c>
      <c r="I268">
        <v>0</v>
      </c>
      <c r="J268">
        <v>8</v>
      </c>
      <c r="K268">
        <v>0.5</v>
      </c>
    </row>
    <row r="269" spans="1:11" x14ac:dyDescent="0.3">
      <c r="A269">
        <v>11</v>
      </c>
      <c r="B269">
        <v>0</v>
      </c>
      <c r="C269">
        <v>0</v>
      </c>
      <c r="D269">
        <v>3</v>
      </c>
      <c r="E269">
        <v>0</v>
      </c>
      <c r="F269">
        <v>12</v>
      </c>
      <c r="G269">
        <v>0</v>
      </c>
      <c r="H269">
        <v>0</v>
      </c>
      <c r="I269">
        <v>0</v>
      </c>
      <c r="J269">
        <v>7</v>
      </c>
      <c r="K269">
        <v>0.75</v>
      </c>
    </row>
    <row r="270" spans="1:11" x14ac:dyDescent="0.3">
      <c r="A270">
        <v>13</v>
      </c>
      <c r="B270">
        <v>0</v>
      </c>
      <c r="C270">
        <v>0</v>
      </c>
      <c r="D270">
        <v>0</v>
      </c>
      <c r="E270">
        <v>13</v>
      </c>
      <c r="F270">
        <v>13</v>
      </c>
      <c r="G270">
        <v>0</v>
      </c>
      <c r="H270">
        <v>0</v>
      </c>
      <c r="I270">
        <v>0</v>
      </c>
      <c r="J270">
        <v>7</v>
      </c>
      <c r="K270">
        <v>0.5</v>
      </c>
    </row>
    <row r="271" spans="1:11" x14ac:dyDescent="0.3">
      <c r="A271">
        <v>0</v>
      </c>
      <c r="B271">
        <v>0</v>
      </c>
      <c r="C271">
        <v>0</v>
      </c>
      <c r="D271">
        <v>0</v>
      </c>
      <c r="E271">
        <v>0</v>
      </c>
      <c r="F271" t="s">
        <v>14</v>
      </c>
      <c r="G271">
        <v>0</v>
      </c>
      <c r="H271">
        <v>0</v>
      </c>
      <c r="I271">
        <v>6</v>
      </c>
      <c r="J271">
        <v>9</v>
      </c>
      <c r="K271">
        <v>0.25</v>
      </c>
    </row>
    <row r="272" spans="1:11" x14ac:dyDescent="0.3">
      <c r="A272">
        <v>5</v>
      </c>
      <c r="B272">
        <v>0</v>
      </c>
      <c r="C272">
        <v>0</v>
      </c>
      <c r="D272">
        <v>3</v>
      </c>
      <c r="E272">
        <v>3</v>
      </c>
      <c r="F272">
        <v>6</v>
      </c>
      <c r="G272">
        <v>0</v>
      </c>
      <c r="H272">
        <v>0</v>
      </c>
      <c r="I272">
        <v>4</v>
      </c>
      <c r="J272">
        <v>7</v>
      </c>
      <c r="K272">
        <v>0.5</v>
      </c>
    </row>
    <row r="273" spans="1:11" x14ac:dyDescent="0.3">
      <c r="A273">
        <v>0</v>
      </c>
      <c r="B273">
        <v>0</v>
      </c>
      <c r="C273">
        <v>3</v>
      </c>
      <c r="D273">
        <v>7</v>
      </c>
      <c r="E273">
        <v>0</v>
      </c>
      <c r="F273">
        <v>6</v>
      </c>
      <c r="G273">
        <v>0</v>
      </c>
      <c r="H273">
        <v>3</v>
      </c>
      <c r="I273">
        <v>0</v>
      </c>
      <c r="J273">
        <v>8</v>
      </c>
      <c r="K273">
        <v>0.75</v>
      </c>
    </row>
    <row r="274" spans="1:11" x14ac:dyDescent="0.3">
      <c r="A274">
        <v>0</v>
      </c>
      <c r="B274">
        <v>0</v>
      </c>
      <c r="C274">
        <v>0</v>
      </c>
      <c r="D274">
        <v>7</v>
      </c>
      <c r="E274">
        <v>0</v>
      </c>
      <c r="F274">
        <v>6</v>
      </c>
      <c r="G274">
        <v>0</v>
      </c>
      <c r="H274">
        <v>0</v>
      </c>
      <c r="I274">
        <v>0</v>
      </c>
      <c r="J274">
        <v>6</v>
      </c>
      <c r="K274">
        <v>0.25</v>
      </c>
    </row>
    <row r="275" spans="1:11" x14ac:dyDescent="0.3">
      <c r="A275">
        <v>6</v>
      </c>
      <c r="B275">
        <v>3</v>
      </c>
      <c r="C275">
        <v>3</v>
      </c>
      <c r="D275">
        <v>3</v>
      </c>
      <c r="E275">
        <v>0</v>
      </c>
      <c r="F275">
        <v>9</v>
      </c>
      <c r="G275">
        <v>2</v>
      </c>
      <c r="H275">
        <v>2</v>
      </c>
      <c r="I275">
        <v>0</v>
      </c>
      <c r="J275">
        <v>8</v>
      </c>
      <c r="K275">
        <v>0.5</v>
      </c>
    </row>
    <row r="276" spans="1:11" x14ac:dyDescent="0.3">
      <c r="A276">
        <v>4</v>
      </c>
      <c r="B276">
        <v>2</v>
      </c>
      <c r="C276">
        <v>6</v>
      </c>
      <c r="D276">
        <v>0</v>
      </c>
      <c r="E276">
        <v>8</v>
      </c>
      <c r="F276">
        <v>6</v>
      </c>
      <c r="G276">
        <v>0</v>
      </c>
      <c r="H276">
        <v>0</v>
      </c>
      <c r="I276">
        <v>0</v>
      </c>
      <c r="J276">
        <v>8</v>
      </c>
      <c r="K276">
        <v>0.75</v>
      </c>
    </row>
    <row r="277" spans="1:11" x14ac:dyDescent="0.3">
      <c r="A277">
        <v>9</v>
      </c>
      <c r="B277">
        <v>6</v>
      </c>
      <c r="C277">
        <v>0</v>
      </c>
      <c r="D277">
        <v>9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7</v>
      </c>
      <c r="K277">
        <v>0.5</v>
      </c>
    </row>
    <row r="278" spans="1:11" x14ac:dyDescent="0.3">
      <c r="A278">
        <v>0</v>
      </c>
      <c r="B278">
        <v>0</v>
      </c>
      <c r="C278">
        <v>0</v>
      </c>
      <c r="D278">
        <v>0</v>
      </c>
      <c r="E278">
        <v>0</v>
      </c>
      <c r="F278">
        <v>14</v>
      </c>
      <c r="G278">
        <v>0</v>
      </c>
      <c r="H278">
        <v>2</v>
      </c>
      <c r="I278">
        <v>3</v>
      </c>
      <c r="J278">
        <v>8</v>
      </c>
      <c r="K278">
        <v>0.25</v>
      </c>
    </row>
    <row r="279" spans="1:11" x14ac:dyDescent="0.3">
      <c r="A279">
        <v>4</v>
      </c>
      <c r="B279">
        <v>0</v>
      </c>
      <c r="C279">
        <v>3</v>
      </c>
      <c r="D279">
        <v>3</v>
      </c>
      <c r="E279">
        <v>11</v>
      </c>
      <c r="F279">
        <v>3</v>
      </c>
      <c r="G279">
        <v>0</v>
      </c>
      <c r="H279">
        <v>2</v>
      </c>
      <c r="I279">
        <v>3</v>
      </c>
      <c r="J279">
        <v>8</v>
      </c>
      <c r="K279">
        <v>0.5</v>
      </c>
    </row>
    <row r="280" spans="1:11" x14ac:dyDescent="0.3">
      <c r="A280">
        <v>2</v>
      </c>
      <c r="B280">
        <v>0</v>
      </c>
      <c r="C280">
        <v>0</v>
      </c>
      <c r="D280">
        <v>0</v>
      </c>
      <c r="E280">
        <v>0</v>
      </c>
      <c r="F280">
        <v>9</v>
      </c>
      <c r="G280">
        <v>0</v>
      </c>
      <c r="H280">
        <v>3</v>
      </c>
      <c r="I280">
        <v>5</v>
      </c>
      <c r="J280">
        <v>9</v>
      </c>
      <c r="K280">
        <v>0.75</v>
      </c>
    </row>
    <row r="281" spans="1:11" x14ac:dyDescent="0.3">
      <c r="A281">
        <v>10</v>
      </c>
      <c r="B281">
        <v>0</v>
      </c>
      <c r="C281">
        <v>0</v>
      </c>
      <c r="D281">
        <v>3</v>
      </c>
      <c r="E281">
        <v>0</v>
      </c>
      <c r="F281">
        <v>12</v>
      </c>
      <c r="G281">
        <v>0</v>
      </c>
      <c r="H281">
        <v>0</v>
      </c>
      <c r="I281">
        <v>0</v>
      </c>
      <c r="J281">
        <v>7</v>
      </c>
      <c r="K281">
        <v>0.25</v>
      </c>
    </row>
    <row r="282" spans="1:11" x14ac:dyDescent="0.3">
      <c r="A282">
        <v>7</v>
      </c>
      <c r="B282">
        <v>0</v>
      </c>
      <c r="C282">
        <v>2</v>
      </c>
      <c r="D282">
        <v>0</v>
      </c>
      <c r="E282">
        <v>0</v>
      </c>
      <c r="F282">
        <v>13</v>
      </c>
      <c r="G282">
        <v>0</v>
      </c>
      <c r="H282">
        <v>0</v>
      </c>
      <c r="I282">
        <v>0</v>
      </c>
      <c r="J282">
        <v>7</v>
      </c>
      <c r="K282">
        <v>0.5</v>
      </c>
    </row>
    <row r="283" spans="1:11" x14ac:dyDescent="0.3">
      <c r="A283">
        <v>2</v>
      </c>
      <c r="B283">
        <v>6</v>
      </c>
      <c r="C283">
        <v>0</v>
      </c>
      <c r="D283">
        <v>0</v>
      </c>
      <c r="E283">
        <v>0</v>
      </c>
      <c r="F283">
        <v>6</v>
      </c>
      <c r="G283">
        <v>0</v>
      </c>
      <c r="H283">
        <v>0</v>
      </c>
      <c r="I283">
        <v>3</v>
      </c>
      <c r="J283">
        <v>8</v>
      </c>
      <c r="K283">
        <v>0.75</v>
      </c>
    </row>
    <row r="284" spans="1:11" x14ac:dyDescent="0.3">
      <c r="A284">
        <v>6</v>
      </c>
      <c r="B284">
        <v>2</v>
      </c>
      <c r="C284">
        <v>0</v>
      </c>
      <c r="D284">
        <v>3</v>
      </c>
      <c r="E284">
        <v>3</v>
      </c>
      <c r="F284">
        <v>6</v>
      </c>
      <c r="G284">
        <v>0</v>
      </c>
      <c r="H284">
        <v>0</v>
      </c>
      <c r="I284">
        <v>4</v>
      </c>
      <c r="J284">
        <v>7</v>
      </c>
      <c r="K284">
        <v>0.5</v>
      </c>
    </row>
    <row r="285" spans="1:11" x14ac:dyDescent="0.3">
      <c r="A285">
        <v>4</v>
      </c>
      <c r="B285">
        <v>0</v>
      </c>
      <c r="C285">
        <v>3</v>
      </c>
      <c r="D285">
        <v>7</v>
      </c>
      <c r="E285">
        <v>0</v>
      </c>
      <c r="F285">
        <v>6</v>
      </c>
      <c r="G285">
        <v>0</v>
      </c>
      <c r="H285">
        <v>3</v>
      </c>
      <c r="I285">
        <v>0</v>
      </c>
      <c r="J285">
        <v>6</v>
      </c>
      <c r="K285">
        <v>0.25</v>
      </c>
    </row>
    <row r="286" spans="1:11" x14ac:dyDescent="0.3">
      <c r="A286">
        <v>4</v>
      </c>
      <c r="B286">
        <v>0</v>
      </c>
      <c r="C286">
        <v>0</v>
      </c>
      <c r="D286">
        <v>7</v>
      </c>
      <c r="E286">
        <v>0</v>
      </c>
      <c r="F286">
        <v>8</v>
      </c>
      <c r="G286">
        <v>0</v>
      </c>
      <c r="H286">
        <v>2</v>
      </c>
      <c r="I286">
        <v>0</v>
      </c>
      <c r="J286">
        <v>4</v>
      </c>
      <c r="K286">
        <v>0.5</v>
      </c>
    </row>
    <row r="287" spans="1:11" x14ac:dyDescent="0.3">
      <c r="A287">
        <v>3</v>
      </c>
      <c r="B287">
        <v>5</v>
      </c>
      <c r="C287">
        <v>3</v>
      </c>
      <c r="D287">
        <v>3</v>
      </c>
      <c r="E287">
        <v>0</v>
      </c>
      <c r="F287">
        <v>10</v>
      </c>
      <c r="G287">
        <v>2</v>
      </c>
      <c r="H287">
        <v>3</v>
      </c>
      <c r="I287">
        <v>0</v>
      </c>
      <c r="J287">
        <v>7</v>
      </c>
      <c r="K287">
        <v>0.75</v>
      </c>
    </row>
    <row r="288" spans="1:11" x14ac:dyDescent="0.3">
      <c r="A288">
        <v>3</v>
      </c>
      <c r="B288">
        <v>0</v>
      </c>
      <c r="C288">
        <v>2</v>
      </c>
      <c r="D288">
        <v>0</v>
      </c>
      <c r="E288">
        <v>0</v>
      </c>
      <c r="F288">
        <v>9</v>
      </c>
      <c r="G288">
        <v>0</v>
      </c>
      <c r="H288">
        <v>2</v>
      </c>
      <c r="I288">
        <v>3</v>
      </c>
      <c r="J288">
        <v>8</v>
      </c>
      <c r="K288">
        <v>0.25</v>
      </c>
    </row>
    <row r="289" spans="1:11" x14ac:dyDescent="0.3">
      <c r="A289">
        <v>3</v>
      </c>
      <c r="B289">
        <v>0</v>
      </c>
      <c r="C289">
        <v>2</v>
      </c>
      <c r="D289">
        <v>0</v>
      </c>
      <c r="E289">
        <v>0</v>
      </c>
      <c r="F289">
        <v>9</v>
      </c>
      <c r="G289">
        <v>0</v>
      </c>
      <c r="H289">
        <v>2</v>
      </c>
      <c r="I289">
        <v>2</v>
      </c>
      <c r="J289">
        <v>9</v>
      </c>
      <c r="K289">
        <v>0.5</v>
      </c>
    </row>
    <row r="290" spans="1:11" x14ac:dyDescent="0.3">
      <c r="A290">
        <v>3</v>
      </c>
      <c r="B290">
        <v>0</v>
      </c>
      <c r="C290">
        <v>2</v>
      </c>
      <c r="D290">
        <v>0</v>
      </c>
      <c r="E290">
        <v>0</v>
      </c>
      <c r="F290">
        <v>9</v>
      </c>
      <c r="G290">
        <v>0</v>
      </c>
      <c r="H290">
        <v>2</v>
      </c>
      <c r="I290">
        <v>4</v>
      </c>
      <c r="J290">
        <v>9</v>
      </c>
      <c r="K290">
        <v>0.75</v>
      </c>
    </row>
    <row r="291" spans="1:11" x14ac:dyDescent="0.3">
      <c r="A291">
        <v>3</v>
      </c>
      <c r="B291">
        <v>0</v>
      </c>
      <c r="C291">
        <v>2</v>
      </c>
      <c r="D291">
        <v>0</v>
      </c>
      <c r="E291">
        <v>0</v>
      </c>
      <c r="F291">
        <v>9</v>
      </c>
      <c r="G291">
        <v>0</v>
      </c>
      <c r="H291">
        <v>2</v>
      </c>
      <c r="I291">
        <v>6</v>
      </c>
      <c r="J291">
        <v>9</v>
      </c>
      <c r="K291">
        <v>0.25</v>
      </c>
    </row>
    <row r="292" spans="1:11" x14ac:dyDescent="0.3">
      <c r="A292">
        <v>3</v>
      </c>
      <c r="B292">
        <v>0</v>
      </c>
      <c r="C292">
        <v>2</v>
      </c>
      <c r="D292">
        <v>0</v>
      </c>
      <c r="E292">
        <v>0</v>
      </c>
      <c r="F292">
        <v>9</v>
      </c>
      <c r="G292">
        <v>0</v>
      </c>
      <c r="H292">
        <v>2</v>
      </c>
      <c r="I292">
        <v>8</v>
      </c>
      <c r="J292">
        <v>9</v>
      </c>
      <c r="K292">
        <v>0.5</v>
      </c>
    </row>
    <row r="293" spans="1:11" x14ac:dyDescent="0.3">
      <c r="A293">
        <v>3</v>
      </c>
      <c r="B293">
        <v>0</v>
      </c>
      <c r="C293">
        <v>2</v>
      </c>
      <c r="D293">
        <v>0</v>
      </c>
      <c r="E293">
        <v>0</v>
      </c>
      <c r="F293">
        <v>9</v>
      </c>
      <c r="G293">
        <v>0</v>
      </c>
      <c r="H293">
        <v>2</v>
      </c>
      <c r="I293">
        <v>10</v>
      </c>
      <c r="J293">
        <v>9</v>
      </c>
      <c r="K293">
        <v>0.75</v>
      </c>
    </row>
    <row r="294" spans="1:11" x14ac:dyDescent="0.3">
      <c r="A294">
        <v>3</v>
      </c>
      <c r="B294">
        <v>0</v>
      </c>
      <c r="C294">
        <v>2</v>
      </c>
      <c r="D294">
        <v>0</v>
      </c>
      <c r="E294">
        <v>0</v>
      </c>
      <c r="F294">
        <v>9</v>
      </c>
      <c r="G294">
        <v>0</v>
      </c>
      <c r="H294">
        <v>2</v>
      </c>
      <c r="I294">
        <v>12</v>
      </c>
      <c r="J294">
        <v>9</v>
      </c>
      <c r="K294">
        <v>0.25</v>
      </c>
    </row>
    <row r="295" spans="1:11" x14ac:dyDescent="0.3">
      <c r="A295">
        <v>3</v>
      </c>
      <c r="B295">
        <v>0</v>
      </c>
      <c r="C295">
        <v>2</v>
      </c>
      <c r="D295">
        <v>0</v>
      </c>
      <c r="E295">
        <v>0</v>
      </c>
      <c r="F295">
        <v>9</v>
      </c>
      <c r="G295">
        <v>0</v>
      </c>
      <c r="H295">
        <v>2</v>
      </c>
      <c r="I295">
        <v>14</v>
      </c>
      <c r="J295">
        <v>9</v>
      </c>
      <c r="K295">
        <v>0.5</v>
      </c>
    </row>
    <row r="296" spans="1:11" x14ac:dyDescent="0.3">
      <c r="A296">
        <v>3</v>
      </c>
      <c r="B296">
        <v>0</v>
      </c>
      <c r="C296">
        <v>2</v>
      </c>
      <c r="D296">
        <v>0</v>
      </c>
      <c r="E296">
        <v>0</v>
      </c>
      <c r="F296">
        <v>9</v>
      </c>
      <c r="G296">
        <v>0</v>
      </c>
      <c r="H296">
        <v>2</v>
      </c>
      <c r="I296">
        <v>16</v>
      </c>
      <c r="J296">
        <v>9</v>
      </c>
      <c r="K296">
        <v>0.75</v>
      </c>
    </row>
    <row r="297" spans="1:11" x14ac:dyDescent="0.3">
      <c r="A297">
        <v>4</v>
      </c>
      <c r="B297">
        <v>2</v>
      </c>
      <c r="C297">
        <v>6</v>
      </c>
      <c r="D297">
        <v>3</v>
      </c>
      <c r="E297">
        <v>8</v>
      </c>
      <c r="F297">
        <v>7</v>
      </c>
      <c r="G297">
        <v>0</v>
      </c>
      <c r="H297">
        <v>0</v>
      </c>
      <c r="I297">
        <v>0</v>
      </c>
      <c r="J297">
        <v>8</v>
      </c>
      <c r="K297">
        <v>0.75</v>
      </c>
    </row>
    <row r="298" spans="1:11" x14ac:dyDescent="0.3">
      <c r="A298">
        <v>9</v>
      </c>
      <c r="B298">
        <v>3</v>
      </c>
      <c r="C298">
        <v>1</v>
      </c>
      <c r="D298">
        <v>9</v>
      </c>
      <c r="E298">
        <v>0</v>
      </c>
      <c r="F298">
        <v>2</v>
      </c>
      <c r="G298">
        <v>0</v>
      </c>
      <c r="H298">
        <v>0</v>
      </c>
      <c r="I298">
        <v>0</v>
      </c>
      <c r="J298">
        <v>7</v>
      </c>
      <c r="K298">
        <v>0.5</v>
      </c>
    </row>
    <row r="299" spans="1:11" x14ac:dyDescent="0.3">
      <c r="A299">
        <v>0</v>
      </c>
      <c r="B299">
        <v>0</v>
      </c>
      <c r="C299">
        <v>0</v>
      </c>
      <c r="D299">
        <v>0</v>
      </c>
      <c r="E299">
        <v>0</v>
      </c>
      <c r="F299">
        <v>9</v>
      </c>
      <c r="G299">
        <v>0</v>
      </c>
      <c r="H299">
        <v>2</v>
      </c>
      <c r="I299">
        <v>3</v>
      </c>
      <c r="J299">
        <v>8</v>
      </c>
      <c r="K299">
        <v>0.25</v>
      </c>
    </row>
    <row r="300" spans="1:11" x14ac:dyDescent="0.3">
      <c r="A300">
        <v>8</v>
      </c>
      <c r="B300">
        <v>0</v>
      </c>
      <c r="C300">
        <v>3</v>
      </c>
      <c r="D300">
        <v>3</v>
      </c>
      <c r="E300">
        <v>9</v>
      </c>
      <c r="F300">
        <v>3</v>
      </c>
      <c r="G300">
        <v>0</v>
      </c>
      <c r="H300">
        <v>2</v>
      </c>
      <c r="I300">
        <v>0</v>
      </c>
      <c r="J300">
        <v>8</v>
      </c>
      <c r="K300">
        <v>0.75</v>
      </c>
    </row>
    <row r="301" spans="1:11" x14ac:dyDescent="0.3">
      <c r="A301">
        <v>2</v>
      </c>
      <c r="B301">
        <v>0</v>
      </c>
      <c r="C301">
        <v>0</v>
      </c>
      <c r="D301">
        <v>1</v>
      </c>
      <c r="E301">
        <v>0</v>
      </c>
      <c r="F301">
        <v>9</v>
      </c>
      <c r="G301">
        <v>0</v>
      </c>
      <c r="H301">
        <v>3</v>
      </c>
      <c r="I301">
        <v>0</v>
      </c>
      <c r="J301">
        <v>8</v>
      </c>
      <c r="K301">
        <v>0.5</v>
      </c>
    </row>
    <row r="302" spans="1:11" x14ac:dyDescent="0.3">
      <c r="A302">
        <v>11</v>
      </c>
      <c r="B302">
        <v>0</v>
      </c>
      <c r="C302">
        <v>0</v>
      </c>
      <c r="D302">
        <v>3</v>
      </c>
      <c r="E302">
        <v>0</v>
      </c>
      <c r="F302">
        <v>12</v>
      </c>
      <c r="G302">
        <v>0</v>
      </c>
      <c r="H302">
        <v>0</v>
      </c>
      <c r="I302">
        <v>0</v>
      </c>
      <c r="J302">
        <v>7</v>
      </c>
      <c r="K302">
        <v>0.75</v>
      </c>
    </row>
    <row r="303" spans="1:11" x14ac:dyDescent="0.3">
      <c r="A303">
        <v>13</v>
      </c>
      <c r="B303">
        <v>0</v>
      </c>
      <c r="C303">
        <v>0</v>
      </c>
      <c r="D303">
        <v>0</v>
      </c>
      <c r="E303">
        <v>13</v>
      </c>
      <c r="F303">
        <v>13</v>
      </c>
      <c r="G303">
        <v>0</v>
      </c>
      <c r="H303">
        <v>0</v>
      </c>
      <c r="I303">
        <v>0</v>
      </c>
      <c r="J303">
        <v>7</v>
      </c>
      <c r="K303">
        <v>0.5</v>
      </c>
    </row>
    <row r="304" spans="1:11" x14ac:dyDescent="0.3">
      <c r="A304">
        <v>0</v>
      </c>
      <c r="B304">
        <v>0</v>
      </c>
      <c r="C304">
        <v>0</v>
      </c>
      <c r="D304">
        <v>0</v>
      </c>
      <c r="E304">
        <v>0</v>
      </c>
      <c r="F304">
        <v>6</v>
      </c>
      <c r="G304">
        <v>0</v>
      </c>
      <c r="H304">
        <v>0</v>
      </c>
      <c r="I304">
        <v>6</v>
      </c>
      <c r="J304">
        <v>9</v>
      </c>
      <c r="K304">
        <v>0.25</v>
      </c>
    </row>
    <row r="305" spans="1:12" x14ac:dyDescent="0.3">
      <c r="A305">
        <v>5</v>
      </c>
      <c r="B305">
        <v>0</v>
      </c>
      <c r="C305">
        <v>0</v>
      </c>
      <c r="D305">
        <v>3</v>
      </c>
      <c r="E305">
        <v>3</v>
      </c>
      <c r="F305">
        <v>6</v>
      </c>
      <c r="G305">
        <v>0</v>
      </c>
      <c r="H305">
        <v>0</v>
      </c>
      <c r="I305">
        <v>4</v>
      </c>
      <c r="J305">
        <v>7</v>
      </c>
      <c r="K305">
        <v>0.5</v>
      </c>
    </row>
    <row r="306" spans="1:12" x14ac:dyDescent="0.3">
      <c r="A306">
        <v>0</v>
      </c>
      <c r="B306">
        <v>0</v>
      </c>
      <c r="C306">
        <v>3</v>
      </c>
      <c r="D306">
        <v>7</v>
      </c>
      <c r="E306">
        <v>0</v>
      </c>
      <c r="F306">
        <v>6</v>
      </c>
      <c r="G306">
        <v>0</v>
      </c>
      <c r="H306">
        <v>3</v>
      </c>
      <c r="I306">
        <v>0</v>
      </c>
      <c r="J306">
        <v>8</v>
      </c>
      <c r="K306">
        <v>0.75</v>
      </c>
    </row>
    <row r="307" spans="1:12" x14ac:dyDescent="0.3">
      <c r="A307">
        <v>0</v>
      </c>
      <c r="B307">
        <v>0</v>
      </c>
      <c r="C307">
        <v>0</v>
      </c>
      <c r="D307">
        <v>7</v>
      </c>
      <c r="E307">
        <v>0</v>
      </c>
      <c r="F307">
        <v>6</v>
      </c>
      <c r="G307">
        <v>0</v>
      </c>
      <c r="H307">
        <v>0</v>
      </c>
      <c r="I307">
        <v>0</v>
      </c>
      <c r="J307">
        <v>6</v>
      </c>
      <c r="K307">
        <v>0.25</v>
      </c>
    </row>
    <row r="308" spans="1:12" x14ac:dyDescent="0.3">
      <c r="A308">
        <v>6</v>
      </c>
      <c r="B308">
        <v>3</v>
      </c>
      <c r="C308">
        <v>3</v>
      </c>
      <c r="D308">
        <v>3</v>
      </c>
      <c r="E308">
        <v>0</v>
      </c>
      <c r="F308">
        <v>9</v>
      </c>
      <c r="G308">
        <v>2</v>
      </c>
      <c r="H308">
        <v>2</v>
      </c>
      <c r="I308">
        <v>0</v>
      </c>
      <c r="J308">
        <v>8</v>
      </c>
      <c r="K308">
        <v>0.5</v>
      </c>
    </row>
    <row r="309" spans="1:12" x14ac:dyDescent="0.3">
      <c r="A309">
        <v>4</v>
      </c>
      <c r="B309">
        <v>2</v>
      </c>
      <c r="C309">
        <v>6</v>
      </c>
      <c r="D309">
        <v>0</v>
      </c>
      <c r="E309">
        <v>8</v>
      </c>
      <c r="F309">
        <v>6</v>
      </c>
      <c r="G309">
        <v>0</v>
      </c>
      <c r="H309">
        <v>0</v>
      </c>
      <c r="I309">
        <v>0</v>
      </c>
      <c r="J309">
        <v>8</v>
      </c>
      <c r="K309">
        <v>0.75</v>
      </c>
    </row>
    <row r="310" spans="1:12" x14ac:dyDescent="0.3">
      <c r="A310">
        <v>9</v>
      </c>
      <c r="B310">
        <v>6</v>
      </c>
      <c r="C310">
        <v>0</v>
      </c>
      <c r="D310">
        <v>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7</v>
      </c>
      <c r="K310">
        <v>0.5</v>
      </c>
    </row>
    <row r="311" spans="1:12" x14ac:dyDescent="0.3">
      <c r="A311">
        <v>0</v>
      </c>
      <c r="B311">
        <v>0</v>
      </c>
      <c r="C311">
        <v>0</v>
      </c>
      <c r="D311">
        <v>0</v>
      </c>
      <c r="E311">
        <v>0</v>
      </c>
      <c r="F311">
        <v>14</v>
      </c>
      <c r="G311">
        <v>0</v>
      </c>
      <c r="H311">
        <v>2</v>
      </c>
      <c r="I311">
        <v>3</v>
      </c>
      <c r="J311">
        <v>8</v>
      </c>
      <c r="K311">
        <v>0.25</v>
      </c>
    </row>
    <row r="312" spans="1:12" x14ac:dyDescent="0.3">
      <c r="A312">
        <v>4</v>
      </c>
      <c r="B312">
        <v>0</v>
      </c>
      <c r="C312">
        <v>3</v>
      </c>
      <c r="D312">
        <v>3</v>
      </c>
      <c r="E312">
        <v>11</v>
      </c>
      <c r="F312">
        <v>3</v>
      </c>
      <c r="G312">
        <v>0</v>
      </c>
      <c r="H312">
        <v>2</v>
      </c>
      <c r="I312">
        <v>3</v>
      </c>
      <c r="J312">
        <v>8</v>
      </c>
      <c r="K312">
        <v>0.5</v>
      </c>
    </row>
    <row r="313" spans="1:12" x14ac:dyDescent="0.3">
      <c r="A313">
        <v>2</v>
      </c>
      <c r="B313">
        <v>0</v>
      </c>
      <c r="C313">
        <v>0</v>
      </c>
      <c r="D313">
        <v>0</v>
      </c>
      <c r="E313">
        <v>0</v>
      </c>
      <c r="F313">
        <v>9</v>
      </c>
      <c r="G313">
        <v>0</v>
      </c>
      <c r="H313">
        <v>3</v>
      </c>
      <c r="I313">
        <v>5</v>
      </c>
      <c r="J313">
        <v>9</v>
      </c>
      <c r="K313">
        <v>0.75</v>
      </c>
    </row>
    <row r="314" spans="1:12" x14ac:dyDescent="0.3">
      <c r="A314">
        <v>10</v>
      </c>
      <c r="B314">
        <v>0</v>
      </c>
      <c r="C314">
        <v>0</v>
      </c>
      <c r="D314">
        <v>3</v>
      </c>
      <c r="E314">
        <v>0</v>
      </c>
      <c r="F314">
        <v>12</v>
      </c>
      <c r="G314">
        <v>0</v>
      </c>
      <c r="H314">
        <v>0</v>
      </c>
      <c r="I314">
        <v>0</v>
      </c>
      <c r="J314">
        <v>0</v>
      </c>
      <c r="K314">
        <v>7</v>
      </c>
      <c r="L314">
        <v>0.75</v>
      </c>
    </row>
    <row r="315" spans="1:12" x14ac:dyDescent="0.3">
      <c r="A315">
        <v>13</v>
      </c>
      <c r="B315">
        <v>0</v>
      </c>
      <c r="C315">
        <v>0</v>
      </c>
      <c r="D315">
        <v>0</v>
      </c>
      <c r="E315">
        <v>13</v>
      </c>
      <c r="F315">
        <v>13</v>
      </c>
      <c r="G315">
        <v>0</v>
      </c>
      <c r="H315">
        <v>0</v>
      </c>
      <c r="I315">
        <v>0</v>
      </c>
      <c r="J315">
        <v>7</v>
      </c>
      <c r="K315">
        <v>0.5</v>
      </c>
    </row>
    <row r="316" spans="1:12" x14ac:dyDescent="0.3">
      <c r="A316">
        <v>4</v>
      </c>
      <c r="B316">
        <v>2</v>
      </c>
      <c r="C316">
        <v>6</v>
      </c>
      <c r="D316">
        <v>3</v>
      </c>
      <c r="E316">
        <v>8</v>
      </c>
      <c r="F316">
        <v>7</v>
      </c>
      <c r="G316">
        <v>0</v>
      </c>
      <c r="H316">
        <v>0</v>
      </c>
      <c r="I316">
        <v>0</v>
      </c>
      <c r="J316">
        <v>8</v>
      </c>
      <c r="K316">
        <v>0.75</v>
      </c>
    </row>
    <row r="317" spans="1:12" x14ac:dyDescent="0.3">
      <c r="A317">
        <v>9</v>
      </c>
      <c r="B317">
        <v>3</v>
      </c>
      <c r="C317">
        <v>1</v>
      </c>
      <c r="D317">
        <v>9</v>
      </c>
      <c r="E317">
        <v>0</v>
      </c>
      <c r="F317">
        <v>2</v>
      </c>
      <c r="G317">
        <v>0</v>
      </c>
      <c r="H317">
        <v>0</v>
      </c>
      <c r="I317">
        <v>0</v>
      </c>
      <c r="J317">
        <v>7</v>
      </c>
      <c r="K317">
        <v>0.5</v>
      </c>
    </row>
    <row r="318" spans="1:12" x14ac:dyDescent="0.3">
      <c r="A318">
        <v>0</v>
      </c>
      <c r="B318">
        <v>0</v>
      </c>
      <c r="C318">
        <v>0</v>
      </c>
      <c r="D318">
        <v>0</v>
      </c>
      <c r="E318">
        <v>0</v>
      </c>
      <c r="F318">
        <v>9</v>
      </c>
      <c r="G318">
        <v>0</v>
      </c>
      <c r="H318">
        <v>2</v>
      </c>
      <c r="I318">
        <v>3</v>
      </c>
      <c r="J318">
        <v>8</v>
      </c>
      <c r="K318">
        <v>0.25</v>
      </c>
    </row>
    <row r="319" spans="1:12" x14ac:dyDescent="0.3">
      <c r="A319">
        <v>8</v>
      </c>
      <c r="B319">
        <v>0</v>
      </c>
      <c r="C319">
        <v>3</v>
      </c>
      <c r="D319">
        <v>3</v>
      </c>
      <c r="E319">
        <v>9</v>
      </c>
      <c r="F319">
        <v>3</v>
      </c>
      <c r="G319">
        <v>0</v>
      </c>
      <c r="H319">
        <v>2</v>
      </c>
      <c r="I319">
        <v>0</v>
      </c>
      <c r="J319">
        <v>8</v>
      </c>
      <c r="K319">
        <v>0.75</v>
      </c>
    </row>
    <row r="320" spans="1:12" x14ac:dyDescent="0.3">
      <c r="A320">
        <v>2</v>
      </c>
      <c r="B320">
        <v>0</v>
      </c>
      <c r="C320">
        <v>0</v>
      </c>
      <c r="D320">
        <v>1</v>
      </c>
      <c r="E320">
        <v>0</v>
      </c>
      <c r="F320">
        <v>9</v>
      </c>
      <c r="G320">
        <v>0</v>
      </c>
      <c r="H320">
        <v>3</v>
      </c>
      <c r="I320">
        <v>0</v>
      </c>
      <c r="J320">
        <v>8</v>
      </c>
      <c r="K320">
        <v>0.5</v>
      </c>
    </row>
    <row r="321" spans="1:11" x14ac:dyDescent="0.3">
      <c r="A321">
        <v>11</v>
      </c>
      <c r="B321">
        <v>0</v>
      </c>
      <c r="C321">
        <v>0</v>
      </c>
      <c r="D321">
        <v>3</v>
      </c>
      <c r="E321">
        <v>0</v>
      </c>
      <c r="F321">
        <v>12</v>
      </c>
      <c r="G321">
        <v>0</v>
      </c>
      <c r="H321">
        <v>0</v>
      </c>
      <c r="I321">
        <v>0</v>
      </c>
      <c r="J321">
        <v>7</v>
      </c>
      <c r="K321">
        <v>0.75</v>
      </c>
    </row>
    <row r="322" spans="1:11" x14ac:dyDescent="0.3">
      <c r="A322">
        <v>13</v>
      </c>
      <c r="B322">
        <v>0</v>
      </c>
      <c r="C322">
        <v>0</v>
      </c>
      <c r="D322">
        <v>0</v>
      </c>
      <c r="E322">
        <v>13</v>
      </c>
      <c r="F322">
        <v>13</v>
      </c>
      <c r="G322">
        <v>0</v>
      </c>
      <c r="H322">
        <v>0</v>
      </c>
      <c r="I322">
        <v>0</v>
      </c>
      <c r="J322">
        <v>7</v>
      </c>
      <c r="K322">
        <v>0.5</v>
      </c>
    </row>
    <row r="323" spans="1:11" x14ac:dyDescent="0.3">
      <c r="A323">
        <v>0</v>
      </c>
      <c r="B323">
        <v>0</v>
      </c>
      <c r="C323">
        <v>0</v>
      </c>
      <c r="D323">
        <v>0</v>
      </c>
      <c r="E323">
        <v>0</v>
      </c>
      <c r="F323">
        <v>6</v>
      </c>
      <c r="G323">
        <v>0</v>
      </c>
      <c r="H323">
        <v>0</v>
      </c>
      <c r="I323">
        <v>6</v>
      </c>
      <c r="J323">
        <v>9</v>
      </c>
      <c r="K323">
        <v>0.25</v>
      </c>
    </row>
    <row r="324" spans="1:11" x14ac:dyDescent="0.3">
      <c r="A324">
        <v>5</v>
      </c>
      <c r="B324">
        <v>0</v>
      </c>
      <c r="C324">
        <v>0</v>
      </c>
      <c r="D324">
        <v>3</v>
      </c>
      <c r="E324">
        <v>3</v>
      </c>
      <c r="F324">
        <v>6</v>
      </c>
      <c r="G324">
        <v>0</v>
      </c>
      <c r="H324">
        <v>0</v>
      </c>
      <c r="I324">
        <v>4</v>
      </c>
      <c r="J324">
        <v>7</v>
      </c>
      <c r="K324">
        <v>0.5</v>
      </c>
    </row>
    <row r="325" spans="1:11" x14ac:dyDescent="0.3">
      <c r="A325">
        <v>0</v>
      </c>
      <c r="B325">
        <v>0</v>
      </c>
      <c r="C325">
        <v>3</v>
      </c>
      <c r="D325">
        <v>7</v>
      </c>
      <c r="E325">
        <v>0</v>
      </c>
      <c r="F325">
        <v>6</v>
      </c>
      <c r="G325">
        <v>0</v>
      </c>
      <c r="H325">
        <v>3</v>
      </c>
      <c r="I325">
        <v>0</v>
      </c>
      <c r="J325">
        <v>8</v>
      </c>
      <c r="K325">
        <v>0.75</v>
      </c>
    </row>
    <row r="326" spans="1:11" x14ac:dyDescent="0.3">
      <c r="A326">
        <v>0</v>
      </c>
      <c r="B326">
        <v>0</v>
      </c>
      <c r="C326">
        <v>0</v>
      </c>
      <c r="D326">
        <v>7</v>
      </c>
      <c r="E326">
        <v>0</v>
      </c>
      <c r="F326">
        <v>6</v>
      </c>
      <c r="G326">
        <v>0</v>
      </c>
      <c r="H326">
        <v>0</v>
      </c>
      <c r="I326">
        <v>0</v>
      </c>
      <c r="J326">
        <v>6</v>
      </c>
      <c r="K326">
        <v>0.25</v>
      </c>
    </row>
    <row r="327" spans="1:11" x14ac:dyDescent="0.3">
      <c r="A327">
        <v>6</v>
      </c>
      <c r="B327">
        <v>3</v>
      </c>
      <c r="C327">
        <v>3</v>
      </c>
      <c r="D327">
        <v>3</v>
      </c>
      <c r="E327">
        <v>0</v>
      </c>
      <c r="F327">
        <v>9</v>
      </c>
      <c r="G327">
        <v>2</v>
      </c>
      <c r="H327">
        <v>2</v>
      </c>
      <c r="I327">
        <v>0</v>
      </c>
      <c r="J327">
        <v>8</v>
      </c>
      <c r="K327">
        <v>0.5</v>
      </c>
    </row>
    <row r="328" spans="1:11" x14ac:dyDescent="0.3">
      <c r="A328">
        <v>4</v>
      </c>
      <c r="B328">
        <v>2</v>
      </c>
      <c r="C328">
        <v>6</v>
      </c>
      <c r="D328">
        <v>0</v>
      </c>
      <c r="E328">
        <v>8</v>
      </c>
      <c r="F328">
        <v>6</v>
      </c>
      <c r="G328">
        <v>0</v>
      </c>
      <c r="H328">
        <v>0</v>
      </c>
      <c r="I328">
        <v>0</v>
      </c>
      <c r="J328">
        <v>8</v>
      </c>
      <c r="K328">
        <v>0.75</v>
      </c>
    </row>
    <row r="329" spans="1:11" x14ac:dyDescent="0.3">
      <c r="A329">
        <v>9</v>
      </c>
      <c r="B329">
        <v>6</v>
      </c>
      <c r="C329">
        <v>0</v>
      </c>
      <c r="D329">
        <v>9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7</v>
      </c>
      <c r="K329">
        <v>0.5</v>
      </c>
    </row>
    <row r="330" spans="1:11" x14ac:dyDescent="0.3">
      <c r="A330">
        <v>0</v>
      </c>
      <c r="B330">
        <v>0</v>
      </c>
      <c r="C330">
        <v>0</v>
      </c>
      <c r="D330">
        <v>0</v>
      </c>
      <c r="E330">
        <v>0</v>
      </c>
      <c r="F330">
        <v>14</v>
      </c>
      <c r="G330">
        <v>0</v>
      </c>
      <c r="H330">
        <v>2</v>
      </c>
      <c r="I330">
        <v>3</v>
      </c>
      <c r="J330">
        <v>8</v>
      </c>
      <c r="K330">
        <v>0.25</v>
      </c>
    </row>
    <row r="331" spans="1:11" x14ac:dyDescent="0.3">
      <c r="A331">
        <v>4</v>
      </c>
      <c r="B331">
        <v>0</v>
      </c>
      <c r="C331">
        <v>3</v>
      </c>
      <c r="D331">
        <v>3</v>
      </c>
      <c r="E331">
        <v>11</v>
      </c>
      <c r="F331">
        <v>3</v>
      </c>
      <c r="G331">
        <v>0</v>
      </c>
      <c r="H331">
        <v>2</v>
      </c>
      <c r="I331">
        <v>3</v>
      </c>
      <c r="J331">
        <v>8</v>
      </c>
      <c r="K331">
        <v>0.5</v>
      </c>
    </row>
    <row r="332" spans="1:11" x14ac:dyDescent="0.3">
      <c r="A332">
        <v>2</v>
      </c>
      <c r="B332">
        <v>0</v>
      </c>
      <c r="C332">
        <v>0</v>
      </c>
      <c r="D332">
        <v>0</v>
      </c>
      <c r="E332">
        <v>0</v>
      </c>
      <c r="F332">
        <v>9</v>
      </c>
      <c r="G332">
        <v>0</v>
      </c>
      <c r="H332">
        <v>3</v>
      </c>
      <c r="I332">
        <v>5</v>
      </c>
      <c r="J332">
        <v>9</v>
      </c>
      <c r="K332">
        <v>0.75</v>
      </c>
    </row>
    <row r="333" spans="1:11" x14ac:dyDescent="0.3">
      <c r="A333">
        <v>10</v>
      </c>
      <c r="B333">
        <v>0</v>
      </c>
      <c r="C333">
        <v>0</v>
      </c>
      <c r="D333">
        <v>3</v>
      </c>
      <c r="E333">
        <v>0</v>
      </c>
      <c r="F333">
        <v>12</v>
      </c>
      <c r="G333">
        <v>0</v>
      </c>
      <c r="H333">
        <v>0</v>
      </c>
      <c r="I333">
        <v>0</v>
      </c>
      <c r="J333">
        <v>7</v>
      </c>
      <c r="K333">
        <v>0.25</v>
      </c>
    </row>
    <row r="334" spans="1:11" x14ac:dyDescent="0.3">
      <c r="A334">
        <v>7</v>
      </c>
      <c r="B334">
        <v>0</v>
      </c>
      <c r="C334">
        <v>2</v>
      </c>
      <c r="D334">
        <v>0</v>
      </c>
      <c r="E334">
        <v>0</v>
      </c>
      <c r="F334">
        <v>13</v>
      </c>
      <c r="G334">
        <v>0</v>
      </c>
      <c r="H334">
        <v>0</v>
      </c>
      <c r="I334">
        <v>0</v>
      </c>
      <c r="J334">
        <v>7</v>
      </c>
      <c r="K334">
        <v>0.5</v>
      </c>
    </row>
    <row r="335" spans="1:11" x14ac:dyDescent="0.3">
      <c r="A335">
        <v>2</v>
      </c>
      <c r="B335">
        <v>6</v>
      </c>
      <c r="C335">
        <v>0</v>
      </c>
      <c r="D335">
        <v>0</v>
      </c>
      <c r="E335">
        <v>0</v>
      </c>
      <c r="F335">
        <v>6</v>
      </c>
      <c r="G335">
        <v>0</v>
      </c>
      <c r="H335">
        <v>0</v>
      </c>
      <c r="I335">
        <v>3</v>
      </c>
      <c r="J335">
        <v>8</v>
      </c>
      <c r="K335">
        <v>0.75</v>
      </c>
    </row>
    <row r="336" spans="1:11" x14ac:dyDescent="0.3">
      <c r="A336">
        <v>6</v>
      </c>
      <c r="B336">
        <v>2</v>
      </c>
      <c r="C336">
        <v>0</v>
      </c>
      <c r="D336">
        <v>3</v>
      </c>
      <c r="E336">
        <v>3</v>
      </c>
      <c r="F336">
        <v>6</v>
      </c>
      <c r="G336">
        <v>0</v>
      </c>
      <c r="H336">
        <v>0</v>
      </c>
      <c r="I336">
        <v>4</v>
      </c>
      <c r="J336">
        <v>7</v>
      </c>
      <c r="K336">
        <v>0.5</v>
      </c>
    </row>
    <row r="337" spans="1:11" x14ac:dyDescent="0.3">
      <c r="A337">
        <v>4</v>
      </c>
      <c r="B337">
        <v>0</v>
      </c>
      <c r="C337">
        <v>3</v>
      </c>
      <c r="D337">
        <v>7</v>
      </c>
      <c r="E337">
        <v>0</v>
      </c>
      <c r="F337">
        <v>6</v>
      </c>
      <c r="G337">
        <v>0</v>
      </c>
      <c r="H337">
        <v>3</v>
      </c>
      <c r="I337">
        <v>0</v>
      </c>
      <c r="J337">
        <v>6</v>
      </c>
      <c r="K337">
        <v>0.25</v>
      </c>
    </row>
    <row r="338" spans="1:11" x14ac:dyDescent="0.3">
      <c r="A338">
        <v>4</v>
      </c>
      <c r="B338">
        <v>0</v>
      </c>
      <c r="C338">
        <v>0</v>
      </c>
      <c r="D338">
        <v>7</v>
      </c>
      <c r="E338">
        <v>0</v>
      </c>
      <c r="F338">
        <v>8</v>
      </c>
      <c r="G338">
        <v>0</v>
      </c>
      <c r="H338">
        <v>2</v>
      </c>
      <c r="I338">
        <v>0</v>
      </c>
      <c r="J338">
        <v>4</v>
      </c>
      <c r="K338">
        <v>0.5</v>
      </c>
    </row>
    <row r="339" spans="1:11" x14ac:dyDescent="0.3">
      <c r="A339">
        <v>3</v>
      </c>
      <c r="B339">
        <v>5</v>
      </c>
      <c r="C339">
        <v>3</v>
      </c>
      <c r="D339">
        <v>3</v>
      </c>
      <c r="E339">
        <v>0</v>
      </c>
      <c r="F339">
        <v>10</v>
      </c>
      <c r="G339">
        <v>2</v>
      </c>
      <c r="H339">
        <v>3</v>
      </c>
      <c r="I339">
        <v>0</v>
      </c>
      <c r="J339">
        <v>7</v>
      </c>
      <c r="K339">
        <v>0.75</v>
      </c>
    </row>
    <row r="340" spans="1:11" x14ac:dyDescent="0.3">
      <c r="A340">
        <v>3</v>
      </c>
      <c r="B340">
        <v>0</v>
      </c>
      <c r="C340">
        <v>2</v>
      </c>
      <c r="D340">
        <v>0</v>
      </c>
      <c r="E340">
        <v>0</v>
      </c>
      <c r="F340">
        <v>9</v>
      </c>
      <c r="G340">
        <v>0</v>
      </c>
      <c r="H340">
        <v>2</v>
      </c>
      <c r="I340">
        <v>3</v>
      </c>
      <c r="J340">
        <v>8</v>
      </c>
      <c r="K340">
        <v>0.25</v>
      </c>
    </row>
    <row r="341" spans="1:11" x14ac:dyDescent="0.3">
      <c r="A341">
        <v>3</v>
      </c>
      <c r="B341">
        <v>0</v>
      </c>
      <c r="C341">
        <v>2</v>
      </c>
      <c r="D341">
        <v>0</v>
      </c>
      <c r="E341">
        <v>0</v>
      </c>
      <c r="F341">
        <v>9</v>
      </c>
      <c r="G341">
        <v>0</v>
      </c>
      <c r="H341">
        <v>2</v>
      </c>
      <c r="I341">
        <v>2</v>
      </c>
      <c r="J341">
        <v>9</v>
      </c>
      <c r="K341">
        <v>0.5</v>
      </c>
    </row>
    <row r="342" spans="1:11" x14ac:dyDescent="0.3">
      <c r="A342">
        <v>3</v>
      </c>
      <c r="B342">
        <v>0</v>
      </c>
      <c r="C342">
        <v>2</v>
      </c>
      <c r="D342">
        <v>0</v>
      </c>
      <c r="E342">
        <v>0</v>
      </c>
      <c r="F342">
        <v>9</v>
      </c>
      <c r="G342">
        <v>0</v>
      </c>
      <c r="H342">
        <v>2</v>
      </c>
      <c r="I342">
        <v>4</v>
      </c>
      <c r="J342">
        <v>9</v>
      </c>
      <c r="K342">
        <v>0.75</v>
      </c>
    </row>
    <row r="343" spans="1:11" x14ac:dyDescent="0.3">
      <c r="A343">
        <v>3</v>
      </c>
      <c r="B343">
        <v>0</v>
      </c>
      <c r="C343">
        <v>2</v>
      </c>
      <c r="D343">
        <v>0</v>
      </c>
      <c r="E343">
        <v>0</v>
      </c>
      <c r="F343">
        <v>9</v>
      </c>
      <c r="G343">
        <v>0</v>
      </c>
      <c r="H343">
        <v>2</v>
      </c>
      <c r="I343">
        <v>6</v>
      </c>
      <c r="J343">
        <v>9</v>
      </c>
      <c r="K343">
        <v>0.25</v>
      </c>
    </row>
    <row r="344" spans="1:11" x14ac:dyDescent="0.3">
      <c r="A344">
        <v>3</v>
      </c>
      <c r="B344">
        <v>0</v>
      </c>
      <c r="C344">
        <v>2</v>
      </c>
      <c r="D344">
        <v>0</v>
      </c>
      <c r="E344">
        <v>0</v>
      </c>
      <c r="F344">
        <v>9</v>
      </c>
      <c r="G344">
        <v>0</v>
      </c>
      <c r="H344">
        <v>2</v>
      </c>
      <c r="I344">
        <v>8</v>
      </c>
      <c r="J344">
        <v>9</v>
      </c>
      <c r="K344">
        <v>0.5</v>
      </c>
    </row>
    <row r="345" spans="1:11" x14ac:dyDescent="0.3">
      <c r="A345">
        <v>3</v>
      </c>
      <c r="B345">
        <v>0</v>
      </c>
      <c r="C345">
        <v>2</v>
      </c>
      <c r="D345">
        <v>0</v>
      </c>
      <c r="E345">
        <v>0</v>
      </c>
      <c r="F345">
        <v>9</v>
      </c>
      <c r="G345">
        <v>0</v>
      </c>
      <c r="H345">
        <v>2</v>
      </c>
      <c r="I345">
        <v>10</v>
      </c>
      <c r="J345">
        <v>9</v>
      </c>
      <c r="K345">
        <v>0.75</v>
      </c>
    </row>
    <row r="346" spans="1:11" x14ac:dyDescent="0.3">
      <c r="A346">
        <v>3</v>
      </c>
      <c r="B346">
        <v>0</v>
      </c>
      <c r="C346">
        <v>2</v>
      </c>
      <c r="D346">
        <v>0</v>
      </c>
      <c r="E346">
        <v>0</v>
      </c>
      <c r="F346">
        <v>9</v>
      </c>
      <c r="G346">
        <v>0</v>
      </c>
      <c r="H346">
        <v>2</v>
      </c>
      <c r="I346">
        <v>12</v>
      </c>
      <c r="J346">
        <v>9</v>
      </c>
      <c r="K346">
        <v>0.25</v>
      </c>
    </row>
    <row r="347" spans="1:11" x14ac:dyDescent="0.3">
      <c r="A347">
        <v>3</v>
      </c>
      <c r="B347">
        <v>0</v>
      </c>
      <c r="C347">
        <v>2</v>
      </c>
      <c r="D347">
        <v>0</v>
      </c>
      <c r="E347">
        <v>0</v>
      </c>
      <c r="F347">
        <v>9</v>
      </c>
      <c r="G347">
        <v>0</v>
      </c>
      <c r="H347">
        <v>2</v>
      </c>
      <c r="I347">
        <v>14</v>
      </c>
      <c r="J347">
        <v>9</v>
      </c>
      <c r="K347">
        <v>0.5</v>
      </c>
    </row>
    <row r="348" spans="1:11" x14ac:dyDescent="0.3">
      <c r="A348">
        <v>3</v>
      </c>
      <c r="B348">
        <v>0</v>
      </c>
      <c r="C348">
        <v>2</v>
      </c>
      <c r="D348">
        <v>0</v>
      </c>
      <c r="E348">
        <v>0</v>
      </c>
      <c r="F348">
        <v>9</v>
      </c>
      <c r="G348">
        <v>0</v>
      </c>
      <c r="H348">
        <v>2</v>
      </c>
      <c r="I348">
        <v>16</v>
      </c>
      <c r="J348">
        <v>9</v>
      </c>
      <c r="K348">
        <v>0.75</v>
      </c>
    </row>
    <row r="349" spans="1:11" x14ac:dyDescent="0.3">
      <c r="A349">
        <v>4</v>
      </c>
      <c r="B349">
        <v>2</v>
      </c>
      <c r="C349">
        <v>6</v>
      </c>
      <c r="D349">
        <v>3</v>
      </c>
      <c r="E349">
        <v>8</v>
      </c>
      <c r="F349">
        <v>7</v>
      </c>
      <c r="G349">
        <v>0</v>
      </c>
      <c r="H349">
        <v>0</v>
      </c>
      <c r="I349">
        <v>0</v>
      </c>
      <c r="J349">
        <v>8</v>
      </c>
      <c r="K349">
        <v>0.75</v>
      </c>
    </row>
    <row r="350" spans="1:11" x14ac:dyDescent="0.3">
      <c r="A350">
        <v>9</v>
      </c>
      <c r="B350">
        <v>3</v>
      </c>
      <c r="C350">
        <v>1</v>
      </c>
      <c r="D350">
        <v>9</v>
      </c>
      <c r="E350">
        <v>0</v>
      </c>
      <c r="F350">
        <v>2</v>
      </c>
      <c r="G350">
        <v>0</v>
      </c>
      <c r="H350">
        <v>0</v>
      </c>
      <c r="I350">
        <v>0</v>
      </c>
      <c r="J350">
        <v>7</v>
      </c>
      <c r="K350">
        <v>0.5</v>
      </c>
    </row>
    <row r="351" spans="1:11" x14ac:dyDescent="0.3">
      <c r="A351">
        <v>0</v>
      </c>
      <c r="B351">
        <v>0</v>
      </c>
      <c r="C351">
        <v>0</v>
      </c>
      <c r="D351">
        <v>0</v>
      </c>
      <c r="E351">
        <v>0</v>
      </c>
      <c r="F351">
        <v>9</v>
      </c>
      <c r="G351">
        <v>0</v>
      </c>
      <c r="H351">
        <v>2</v>
      </c>
      <c r="I351">
        <v>3</v>
      </c>
      <c r="J351">
        <v>8</v>
      </c>
      <c r="K351">
        <v>0.25</v>
      </c>
    </row>
    <row r="352" spans="1:11" x14ac:dyDescent="0.3">
      <c r="A352">
        <v>8</v>
      </c>
      <c r="B352">
        <v>0</v>
      </c>
      <c r="C352">
        <v>3</v>
      </c>
      <c r="D352">
        <v>3</v>
      </c>
      <c r="E352">
        <v>9</v>
      </c>
      <c r="F352">
        <v>3</v>
      </c>
      <c r="G352">
        <v>0</v>
      </c>
      <c r="H352">
        <v>2</v>
      </c>
      <c r="I352">
        <v>0</v>
      </c>
      <c r="J352">
        <v>8</v>
      </c>
      <c r="K352">
        <v>0.75</v>
      </c>
    </row>
    <row r="353" spans="1:11" x14ac:dyDescent="0.3">
      <c r="A353">
        <v>2</v>
      </c>
      <c r="B353">
        <v>0</v>
      </c>
      <c r="C353">
        <v>0</v>
      </c>
      <c r="D353">
        <v>1</v>
      </c>
      <c r="E353">
        <v>0</v>
      </c>
      <c r="F353">
        <v>9</v>
      </c>
      <c r="G353">
        <v>0</v>
      </c>
      <c r="H353">
        <v>3</v>
      </c>
      <c r="I353">
        <v>0</v>
      </c>
      <c r="J353">
        <v>8</v>
      </c>
      <c r="K353">
        <v>0.5</v>
      </c>
    </row>
    <row r="354" spans="1:11" x14ac:dyDescent="0.3">
      <c r="A354">
        <v>11</v>
      </c>
      <c r="B354">
        <v>0</v>
      </c>
      <c r="C354">
        <v>0</v>
      </c>
      <c r="D354">
        <v>3</v>
      </c>
      <c r="E354">
        <v>0</v>
      </c>
      <c r="F354">
        <v>12</v>
      </c>
      <c r="G354">
        <v>0</v>
      </c>
      <c r="H354">
        <v>0</v>
      </c>
      <c r="I354">
        <v>0</v>
      </c>
      <c r="J354">
        <v>7</v>
      </c>
      <c r="K354">
        <v>0.75</v>
      </c>
    </row>
    <row r="355" spans="1:11" x14ac:dyDescent="0.3">
      <c r="A355">
        <v>13</v>
      </c>
      <c r="B355">
        <v>0</v>
      </c>
      <c r="C355">
        <v>0</v>
      </c>
      <c r="D355">
        <v>0</v>
      </c>
      <c r="E355">
        <v>13</v>
      </c>
      <c r="F355">
        <v>13</v>
      </c>
      <c r="G355">
        <v>0</v>
      </c>
      <c r="H355">
        <v>0</v>
      </c>
      <c r="I355">
        <v>0</v>
      </c>
      <c r="J355">
        <v>7</v>
      </c>
      <c r="K355">
        <v>0.5</v>
      </c>
    </row>
    <row r="356" spans="1:11" x14ac:dyDescent="0.3">
      <c r="A356">
        <v>0</v>
      </c>
      <c r="B356">
        <v>0</v>
      </c>
      <c r="C356">
        <v>0</v>
      </c>
      <c r="D356">
        <v>0</v>
      </c>
      <c r="E356">
        <v>0</v>
      </c>
      <c r="F356">
        <v>6</v>
      </c>
      <c r="G356">
        <v>0</v>
      </c>
      <c r="H356">
        <v>0</v>
      </c>
      <c r="I356">
        <v>6</v>
      </c>
      <c r="J356">
        <v>9</v>
      </c>
      <c r="K356">
        <v>0.25</v>
      </c>
    </row>
    <row r="357" spans="1:11" x14ac:dyDescent="0.3">
      <c r="A357">
        <v>5</v>
      </c>
      <c r="B357">
        <v>0</v>
      </c>
      <c r="C357">
        <v>0</v>
      </c>
      <c r="D357">
        <v>3</v>
      </c>
      <c r="E357">
        <v>3</v>
      </c>
      <c r="F357">
        <v>6</v>
      </c>
      <c r="G357">
        <v>0</v>
      </c>
      <c r="H357">
        <v>0</v>
      </c>
      <c r="I357">
        <v>4</v>
      </c>
      <c r="J357">
        <v>7</v>
      </c>
      <c r="K357">
        <v>0.5</v>
      </c>
    </row>
    <row r="358" spans="1:11" x14ac:dyDescent="0.3">
      <c r="A358">
        <v>0</v>
      </c>
      <c r="B358">
        <v>0</v>
      </c>
      <c r="C358">
        <v>3</v>
      </c>
      <c r="D358">
        <v>7</v>
      </c>
      <c r="E358">
        <v>0</v>
      </c>
      <c r="F358">
        <v>6</v>
      </c>
      <c r="G358">
        <v>0</v>
      </c>
      <c r="H358">
        <v>3</v>
      </c>
      <c r="I358">
        <v>0</v>
      </c>
      <c r="J358">
        <v>8</v>
      </c>
      <c r="K358">
        <v>0.75</v>
      </c>
    </row>
    <row r="359" spans="1:11" x14ac:dyDescent="0.3">
      <c r="A359">
        <v>6</v>
      </c>
      <c r="B359">
        <v>3</v>
      </c>
      <c r="C359">
        <v>3</v>
      </c>
      <c r="D359">
        <v>3</v>
      </c>
      <c r="E359">
        <v>0</v>
      </c>
      <c r="F359">
        <v>9</v>
      </c>
      <c r="G359">
        <v>2</v>
      </c>
      <c r="H359">
        <v>2</v>
      </c>
      <c r="I359">
        <v>0</v>
      </c>
      <c r="J359">
        <v>8</v>
      </c>
      <c r="K359">
        <v>0.5</v>
      </c>
    </row>
    <row r="360" spans="1:11" x14ac:dyDescent="0.3">
      <c r="A360">
        <v>4</v>
      </c>
      <c r="B360">
        <v>2</v>
      </c>
      <c r="C360">
        <v>6</v>
      </c>
      <c r="D360">
        <v>0</v>
      </c>
      <c r="E360">
        <v>8</v>
      </c>
      <c r="F360">
        <v>6</v>
      </c>
      <c r="G360">
        <v>0</v>
      </c>
      <c r="H360">
        <v>0</v>
      </c>
      <c r="I360">
        <v>0</v>
      </c>
      <c r="J360">
        <v>8</v>
      </c>
      <c r="K360">
        <v>0.75</v>
      </c>
    </row>
    <row r="361" spans="1:11" x14ac:dyDescent="0.3">
      <c r="A361">
        <v>9</v>
      </c>
      <c r="B361">
        <v>6</v>
      </c>
      <c r="C361">
        <v>0</v>
      </c>
      <c r="D361">
        <v>9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7</v>
      </c>
      <c r="K361">
        <v>0.5</v>
      </c>
    </row>
    <row r="362" spans="1:11" x14ac:dyDescent="0.3">
      <c r="A362">
        <v>0</v>
      </c>
      <c r="B362">
        <v>0</v>
      </c>
      <c r="C362">
        <v>0</v>
      </c>
      <c r="D362">
        <v>0</v>
      </c>
      <c r="E362">
        <v>0</v>
      </c>
      <c r="F362">
        <v>14</v>
      </c>
      <c r="G362">
        <v>0</v>
      </c>
      <c r="H362">
        <v>2</v>
      </c>
      <c r="I362">
        <v>3</v>
      </c>
      <c r="J362">
        <v>8</v>
      </c>
      <c r="K362">
        <v>0.25</v>
      </c>
    </row>
    <row r="363" spans="1:11" x14ac:dyDescent="0.3">
      <c r="A363">
        <v>4</v>
      </c>
      <c r="B363">
        <v>0</v>
      </c>
      <c r="C363">
        <v>3</v>
      </c>
      <c r="D363">
        <v>3</v>
      </c>
      <c r="E363">
        <v>11</v>
      </c>
      <c r="F363">
        <v>3</v>
      </c>
      <c r="G363">
        <v>0</v>
      </c>
      <c r="H363">
        <v>2</v>
      </c>
      <c r="I363">
        <v>3</v>
      </c>
      <c r="J363">
        <v>8</v>
      </c>
      <c r="K363">
        <v>0.5</v>
      </c>
    </row>
    <row r="364" spans="1:11" x14ac:dyDescent="0.3">
      <c r="A364">
        <v>2</v>
      </c>
      <c r="B364">
        <v>0</v>
      </c>
      <c r="C364">
        <v>0</v>
      </c>
      <c r="D364">
        <v>0</v>
      </c>
      <c r="E364">
        <v>0</v>
      </c>
      <c r="F364">
        <v>9</v>
      </c>
      <c r="G364">
        <v>0</v>
      </c>
      <c r="H364">
        <v>3</v>
      </c>
      <c r="I364">
        <v>5</v>
      </c>
      <c r="J364">
        <v>9</v>
      </c>
      <c r="K364">
        <v>0.75</v>
      </c>
    </row>
    <row r="365" spans="1:11" x14ac:dyDescent="0.3">
      <c r="A365">
        <v>10</v>
      </c>
      <c r="B365">
        <v>0</v>
      </c>
      <c r="C365">
        <v>0</v>
      </c>
      <c r="D365">
        <v>3</v>
      </c>
      <c r="E365">
        <v>0</v>
      </c>
      <c r="F365">
        <v>12</v>
      </c>
      <c r="G365">
        <v>0</v>
      </c>
      <c r="H365">
        <v>0</v>
      </c>
      <c r="I365">
        <v>0</v>
      </c>
      <c r="J365">
        <v>7</v>
      </c>
      <c r="K365">
        <v>0.25</v>
      </c>
    </row>
    <row r="366" spans="1:11" x14ac:dyDescent="0.3">
      <c r="A366">
        <v>7</v>
      </c>
      <c r="B366">
        <v>0</v>
      </c>
      <c r="C366">
        <v>2</v>
      </c>
      <c r="D366">
        <v>0</v>
      </c>
      <c r="E366">
        <v>0</v>
      </c>
      <c r="F366">
        <v>13</v>
      </c>
      <c r="G366">
        <v>0</v>
      </c>
      <c r="H366">
        <v>0</v>
      </c>
      <c r="I366">
        <v>0</v>
      </c>
      <c r="J366">
        <v>7</v>
      </c>
      <c r="K366">
        <v>0.5</v>
      </c>
    </row>
    <row r="367" spans="1:11" x14ac:dyDescent="0.3">
      <c r="A367">
        <v>2</v>
      </c>
      <c r="B367">
        <v>6</v>
      </c>
      <c r="C367">
        <v>0</v>
      </c>
      <c r="D367">
        <v>0</v>
      </c>
      <c r="E367">
        <v>0</v>
      </c>
      <c r="F367">
        <v>6</v>
      </c>
      <c r="G367">
        <v>0</v>
      </c>
      <c r="H367">
        <v>0</v>
      </c>
      <c r="I367">
        <v>3</v>
      </c>
      <c r="J367">
        <v>8</v>
      </c>
      <c r="K367">
        <v>0.75</v>
      </c>
    </row>
    <row r="368" spans="1:11" x14ac:dyDescent="0.3">
      <c r="A368">
        <v>6</v>
      </c>
      <c r="B368">
        <v>2</v>
      </c>
      <c r="C368">
        <v>0</v>
      </c>
      <c r="D368">
        <v>3</v>
      </c>
      <c r="E368">
        <v>3</v>
      </c>
      <c r="F368">
        <v>6</v>
      </c>
      <c r="G368">
        <v>0</v>
      </c>
      <c r="H368">
        <v>0</v>
      </c>
      <c r="I368">
        <v>4</v>
      </c>
      <c r="J368">
        <v>7</v>
      </c>
      <c r="K368">
        <v>0.5</v>
      </c>
    </row>
    <row r="369" spans="1:11" x14ac:dyDescent="0.3">
      <c r="A369">
        <v>4</v>
      </c>
      <c r="B369">
        <v>0</v>
      </c>
      <c r="C369">
        <v>3</v>
      </c>
      <c r="D369">
        <v>7</v>
      </c>
      <c r="E369">
        <v>0</v>
      </c>
      <c r="F369">
        <v>6</v>
      </c>
      <c r="G369">
        <v>0</v>
      </c>
      <c r="H369">
        <v>3</v>
      </c>
      <c r="I369">
        <v>0</v>
      </c>
      <c r="J369">
        <v>6</v>
      </c>
      <c r="K369">
        <v>0.25</v>
      </c>
    </row>
    <row r="370" spans="1:11" x14ac:dyDescent="0.3">
      <c r="A370">
        <v>4</v>
      </c>
      <c r="B370">
        <v>0</v>
      </c>
      <c r="C370">
        <v>0</v>
      </c>
      <c r="D370">
        <v>7</v>
      </c>
      <c r="E370">
        <v>0</v>
      </c>
      <c r="F370">
        <v>8</v>
      </c>
      <c r="G370">
        <v>0</v>
      </c>
      <c r="H370">
        <v>2</v>
      </c>
      <c r="I370">
        <v>0</v>
      </c>
      <c r="J370">
        <v>4</v>
      </c>
      <c r="K370">
        <v>0.5</v>
      </c>
    </row>
    <row r="371" spans="1:11" x14ac:dyDescent="0.3">
      <c r="A371">
        <v>3</v>
      </c>
      <c r="B371">
        <v>5</v>
      </c>
      <c r="C371">
        <v>3</v>
      </c>
      <c r="D371">
        <v>3</v>
      </c>
      <c r="E371">
        <v>0</v>
      </c>
      <c r="F371">
        <v>10</v>
      </c>
      <c r="G371">
        <v>2</v>
      </c>
      <c r="H371">
        <v>3</v>
      </c>
      <c r="I371">
        <v>0</v>
      </c>
      <c r="J371">
        <v>7</v>
      </c>
      <c r="K371">
        <v>0.75</v>
      </c>
    </row>
    <row r="372" spans="1:11" x14ac:dyDescent="0.3">
      <c r="A372">
        <v>3</v>
      </c>
      <c r="B372">
        <v>0</v>
      </c>
      <c r="C372">
        <v>2</v>
      </c>
      <c r="D372">
        <v>0</v>
      </c>
      <c r="E372">
        <v>0</v>
      </c>
      <c r="F372">
        <v>9</v>
      </c>
      <c r="G372">
        <v>0</v>
      </c>
      <c r="H372">
        <v>2</v>
      </c>
      <c r="I372">
        <v>3</v>
      </c>
      <c r="J372">
        <v>8</v>
      </c>
      <c r="K372">
        <v>0.25</v>
      </c>
    </row>
    <row r="373" spans="1:11" x14ac:dyDescent="0.3">
      <c r="A373">
        <v>3</v>
      </c>
      <c r="B373">
        <v>0</v>
      </c>
      <c r="C373">
        <v>2</v>
      </c>
      <c r="D373">
        <v>0</v>
      </c>
      <c r="E373">
        <v>0</v>
      </c>
      <c r="F373">
        <v>9</v>
      </c>
      <c r="G373">
        <v>0</v>
      </c>
      <c r="H373">
        <v>2</v>
      </c>
      <c r="I373">
        <v>2</v>
      </c>
      <c r="J373">
        <v>9</v>
      </c>
      <c r="K373">
        <v>0.5</v>
      </c>
    </row>
    <row r="374" spans="1:11" x14ac:dyDescent="0.3">
      <c r="A374">
        <v>3</v>
      </c>
      <c r="B374">
        <v>0</v>
      </c>
      <c r="C374">
        <v>2</v>
      </c>
      <c r="D374">
        <v>0</v>
      </c>
      <c r="E374">
        <v>0</v>
      </c>
      <c r="F374">
        <v>9</v>
      </c>
      <c r="G374">
        <v>0</v>
      </c>
      <c r="H374">
        <v>2</v>
      </c>
      <c r="I374">
        <v>4</v>
      </c>
      <c r="J374">
        <v>9</v>
      </c>
      <c r="K374">
        <v>0.75</v>
      </c>
    </row>
    <row r="375" spans="1:11" x14ac:dyDescent="0.3">
      <c r="A375">
        <v>3</v>
      </c>
      <c r="B375">
        <v>0</v>
      </c>
      <c r="C375">
        <v>2</v>
      </c>
      <c r="D375">
        <v>0</v>
      </c>
      <c r="E375">
        <v>0</v>
      </c>
      <c r="F375">
        <v>9</v>
      </c>
      <c r="G375">
        <v>0</v>
      </c>
      <c r="H375">
        <v>2</v>
      </c>
      <c r="I375">
        <v>6</v>
      </c>
      <c r="J375">
        <v>9</v>
      </c>
      <c r="K375">
        <v>0.25</v>
      </c>
    </row>
    <row r="376" spans="1:11" x14ac:dyDescent="0.3">
      <c r="A376">
        <v>3</v>
      </c>
      <c r="B376">
        <v>0</v>
      </c>
      <c r="C376">
        <v>2</v>
      </c>
      <c r="D376">
        <v>0</v>
      </c>
      <c r="E376">
        <v>0</v>
      </c>
      <c r="F376">
        <v>9</v>
      </c>
      <c r="G376">
        <v>0</v>
      </c>
      <c r="H376">
        <v>2</v>
      </c>
      <c r="I376">
        <v>8</v>
      </c>
      <c r="J376">
        <v>9</v>
      </c>
      <c r="K376">
        <v>0.5</v>
      </c>
    </row>
    <row r="377" spans="1:11" x14ac:dyDescent="0.3">
      <c r="A377">
        <v>3</v>
      </c>
      <c r="B377">
        <v>0</v>
      </c>
      <c r="C377">
        <v>2</v>
      </c>
      <c r="D377">
        <v>0</v>
      </c>
      <c r="E377">
        <v>0</v>
      </c>
      <c r="F377">
        <v>9</v>
      </c>
      <c r="G377">
        <v>0</v>
      </c>
      <c r="H377">
        <v>2</v>
      </c>
      <c r="I377">
        <v>10</v>
      </c>
      <c r="J377">
        <v>9</v>
      </c>
      <c r="K377">
        <v>0.75</v>
      </c>
    </row>
    <row r="378" spans="1:11" x14ac:dyDescent="0.3">
      <c r="A378">
        <v>3</v>
      </c>
      <c r="B378">
        <v>0</v>
      </c>
      <c r="C378">
        <v>2</v>
      </c>
      <c r="D378">
        <v>0</v>
      </c>
      <c r="E378">
        <v>0</v>
      </c>
      <c r="F378">
        <v>9</v>
      </c>
      <c r="G378">
        <v>0</v>
      </c>
      <c r="H378">
        <v>2</v>
      </c>
      <c r="I378">
        <v>12</v>
      </c>
      <c r="J378">
        <v>9</v>
      </c>
      <c r="K378">
        <v>0.25</v>
      </c>
    </row>
    <row r="379" spans="1:11" x14ac:dyDescent="0.3">
      <c r="A379">
        <v>3</v>
      </c>
      <c r="B379">
        <v>0</v>
      </c>
      <c r="C379">
        <v>2</v>
      </c>
      <c r="D379">
        <v>0</v>
      </c>
      <c r="E379">
        <v>0</v>
      </c>
      <c r="F379">
        <v>9</v>
      </c>
      <c r="G379">
        <v>0</v>
      </c>
      <c r="H379">
        <v>2</v>
      </c>
      <c r="I379">
        <v>14</v>
      </c>
      <c r="J379">
        <v>9</v>
      </c>
      <c r="K379">
        <v>0.5</v>
      </c>
    </row>
    <row r="380" spans="1:11" x14ac:dyDescent="0.3">
      <c r="A380">
        <v>3</v>
      </c>
      <c r="B380">
        <v>0</v>
      </c>
      <c r="C380">
        <v>2</v>
      </c>
      <c r="D380">
        <v>0</v>
      </c>
      <c r="E380">
        <v>0</v>
      </c>
      <c r="F380">
        <v>9</v>
      </c>
      <c r="G380">
        <v>0</v>
      </c>
      <c r="H380">
        <v>2</v>
      </c>
      <c r="I380">
        <v>16</v>
      </c>
      <c r="J380">
        <v>9</v>
      </c>
      <c r="K380">
        <v>0.75</v>
      </c>
    </row>
    <row r="381" spans="1:11" x14ac:dyDescent="0.3">
      <c r="A381">
        <v>4</v>
      </c>
      <c r="B381">
        <v>2</v>
      </c>
      <c r="C381">
        <v>6</v>
      </c>
      <c r="D381">
        <v>3</v>
      </c>
      <c r="E381">
        <v>8</v>
      </c>
      <c r="F381">
        <v>7</v>
      </c>
      <c r="G381">
        <v>0</v>
      </c>
      <c r="H381">
        <v>0</v>
      </c>
      <c r="I381">
        <v>0</v>
      </c>
      <c r="J381">
        <v>8</v>
      </c>
      <c r="K381">
        <v>0.75</v>
      </c>
    </row>
    <row r="382" spans="1:11" x14ac:dyDescent="0.3">
      <c r="A382">
        <v>9</v>
      </c>
      <c r="B382">
        <v>3</v>
      </c>
      <c r="C382">
        <v>1</v>
      </c>
      <c r="D382">
        <v>9</v>
      </c>
      <c r="E382">
        <v>0</v>
      </c>
      <c r="F382">
        <v>2</v>
      </c>
      <c r="G382">
        <v>0</v>
      </c>
      <c r="H382">
        <v>0</v>
      </c>
      <c r="I382">
        <v>0</v>
      </c>
      <c r="J382">
        <v>7</v>
      </c>
      <c r="K382">
        <v>0.5</v>
      </c>
    </row>
    <row r="383" spans="1:11" x14ac:dyDescent="0.3">
      <c r="A383">
        <v>0</v>
      </c>
      <c r="B383">
        <v>0</v>
      </c>
      <c r="C383">
        <v>0</v>
      </c>
      <c r="D383">
        <v>0</v>
      </c>
      <c r="E383">
        <v>0</v>
      </c>
      <c r="F383">
        <v>9</v>
      </c>
      <c r="G383">
        <v>0</v>
      </c>
      <c r="H383">
        <v>2</v>
      </c>
      <c r="I383">
        <v>3</v>
      </c>
      <c r="J383">
        <v>8</v>
      </c>
      <c r="K383">
        <v>0.25</v>
      </c>
    </row>
    <row r="384" spans="1:11" x14ac:dyDescent="0.3">
      <c r="A384">
        <v>8</v>
      </c>
      <c r="B384">
        <v>0</v>
      </c>
      <c r="C384">
        <v>3</v>
      </c>
      <c r="D384">
        <v>3</v>
      </c>
      <c r="E384">
        <v>9</v>
      </c>
      <c r="F384">
        <v>3</v>
      </c>
      <c r="G384">
        <v>0</v>
      </c>
      <c r="H384">
        <v>2</v>
      </c>
      <c r="I384">
        <v>0</v>
      </c>
      <c r="J384">
        <v>8</v>
      </c>
      <c r="K384">
        <v>0.75</v>
      </c>
    </row>
    <row r="385" spans="1:11" x14ac:dyDescent="0.3">
      <c r="A385">
        <v>2</v>
      </c>
      <c r="B385">
        <v>0</v>
      </c>
      <c r="C385">
        <v>0</v>
      </c>
      <c r="D385">
        <v>1</v>
      </c>
      <c r="E385">
        <v>0</v>
      </c>
      <c r="F385">
        <v>9</v>
      </c>
      <c r="G385">
        <v>0</v>
      </c>
      <c r="H385">
        <v>3</v>
      </c>
      <c r="I385">
        <v>0</v>
      </c>
      <c r="J385">
        <v>8</v>
      </c>
      <c r="K385">
        <v>0.5</v>
      </c>
    </row>
    <row r="386" spans="1:11" x14ac:dyDescent="0.3">
      <c r="A386">
        <v>11</v>
      </c>
      <c r="B386">
        <v>0</v>
      </c>
      <c r="C386">
        <v>0</v>
      </c>
      <c r="D386">
        <v>3</v>
      </c>
      <c r="E386">
        <v>0</v>
      </c>
      <c r="F386">
        <v>12</v>
      </c>
      <c r="G386">
        <v>0</v>
      </c>
      <c r="H386">
        <v>0</v>
      </c>
      <c r="I386">
        <v>0</v>
      </c>
      <c r="J386">
        <v>7</v>
      </c>
      <c r="K386">
        <v>0.75</v>
      </c>
    </row>
    <row r="387" spans="1:11" x14ac:dyDescent="0.3">
      <c r="A387">
        <v>13</v>
      </c>
      <c r="B387">
        <v>0</v>
      </c>
      <c r="C387">
        <v>0</v>
      </c>
      <c r="D387">
        <v>0</v>
      </c>
      <c r="E387">
        <v>13</v>
      </c>
      <c r="F387">
        <v>13</v>
      </c>
      <c r="G387">
        <v>0</v>
      </c>
      <c r="H387">
        <v>0</v>
      </c>
      <c r="I387">
        <v>0</v>
      </c>
      <c r="J387">
        <v>7</v>
      </c>
      <c r="K387">
        <v>0.5</v>
      </c>
    </row>
    <row r="388" spans="1:11" x14ac:dyDescent="0.3">
      <c r="A388">
        <v>0</v>
      </c>
      <c r="B388">
        <v>0</v>
      </c>
      <c r="C388">
        <v>0</v>
      </c>
      <c r="D388">
        <v>0</v>
      </c>
      <c r="E388">
        <v>0</v>
      </c>
      <c r="F388">
        <v>6</v>
      </c>
      <c r="G388">
        <v>0</v>
      </c>
      <c r="H388">
        <v>0</v>
      </c>
      <c r="I388">
        <v>6</v>
      </c>
      <c r="J388">
        <v>9</v>
      </c>
      <c r="K388">
        <v>0.25</v>
      </c>
    </row>
    <row r="389" spans="1:11" x14ac:dyDescent="0.3">
      <c r="A389">
        <v>5</v>
      </c>
      <c r="B389">
        <v>0</v>
      </c>
      <c r="C389">
        <v>0</v>
      </c>
      <c r="D389">
        <v>3</v>
      </c>
      <c r="E389">
        <v>3</v>
      </c>
      <c r="F389">
        <v>6</v>
      </c>
      <c r="G389">
        <v>0</v>
      </c>
      <c r="H389">
        <v>0</v>
      </c>
      <c r="I389">
        <v>4</v>
      </c>
      <c r="J389">
        <v>7</v>
      </c>
      <c r="K389">
        <v>0.5</v>
      </c>
    </row>
    <row r="390" spans="1:11" x14ac:dyDescent="0.3">
      <c r="A390">
        <v>0</v>
      </c>
      <c r="B390">
        <v>0</v>
      </c>
      <c r="C390">
        <v>3</v>
      </c>
      <c r="D390">
        <v>7</v>
      </c>
      <c r="E390">
        <v>0</v>
      </c>
      <c r="F390">
        <v>6</v>
      </c>
      <c r="G390">
        <v>0</v>
      </c>
      <c r="H390">
        <v>3</v>
      </c>
      <c r="I390">
        <v>0</v>
      </c>
      <c r="J390">
        <v>8</v>
      </c>
      <c r="K390">
        <v>0.75</v>
      </c>
    </row>
    <row r="391" spans="1:11" x14ac:dyDescent="0.3">
      <c r="A391">
        <v>0</v>
      </c>
      <c r="B391">
        <v>0</v>
      </c>
      <c r="C391">
        <v>0</v>
      </c>
      <c r="D391">
        <v>7</v>
      </c>
      <c r="E391">
        <v>0</v>
      </c>
      <c r="F391">
        <v>6</v>
      </c>
      <c r="G391">
        <v>0</v>
      </c>
      <c r="H391">
        <v>0</v>
      </c>
      <c r="I391">
        <v>0</v>
      </c>
      <c r="J391">
        <v>6</v>
      </c>
      <c r="K391">
        <v>0.25</v>
      </c>
    </row>
    <row r="392" spans="1:11" x14ac:dyDescent="0.3">
      <c r="A392">
        <v>6</v>
      </c>
      <c r="B392">
        <v>3</v>
      </c>
      <c r="C392">
        <v>3</v>
      </c>
      <c r="D392">
        <v>3</v>
      </c>
      <c r="E392">
        <v>0</v>
      </c>
      <c r="F392">
        <v>9</v>
      </c>
      <c r="G392">
        <v>2</v>
      </c>
      <c r="H392">
        <v>2</v>
      </c>
      <c r="I392">
        <v>0</v>
      </c>
      <c r="J392">
        <v>8</v>
      </c>
      <c r="K392">
        <v>0.5</v>
      </c>
    </row>
    <row r="393" spans="1:11" x14ac:dyDescent="0.3">
      <c r="A393">
        <v>4</v>
      </c>
      <c r="B393">
        <v>2</v>
      </c>
      <c r="C393">
        <v>6</v>
      </c>
      <c r="D393">
        <v>0</v>
      </c>
      <c r="E393">
        <v>8</v>
      </c>
      <c r="F393">
        <v>6</v>
      </c>
      <c r="G393">
        <v>0</v>
      </c>
      <c r="H393">
        <v>0</v>
      </c>
      <c r="I393">
        <v>0</v>
      </c>
      <c r="J393">
        <v>8</v>
      </c>
      <c r="K393">
        <v>0.75</v>
      </c>
    </row>
    <row r="394" spans="1:11" x14ac:dyDescent="0.3">
      <c r="A394">
        <v>9</v>
      </c>
      <c r="B394">
        <v>6</v>
      </c>
      <c r="C394">
        <v>0</v>
      </c>
      <c r="D394">
        <v>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7</v>
      </c>
      <c r="K394">
        <v>0.5</v>
      </c>
    </row>
    <row r="395" spans="1:11" x14ac:dyDescent="0.3">
      <c r="A395">
        <v>0</v>
      </c>
      <c r="B395">
        <v>0</v>
      </c>
      <c r="C395">
        <v>0</v>
      </c>
      <c r="D395">
        <v>0</v>
      </c>
      <c r="E395">
        <v>0</v>
      </c>
      <c r="F395">
        <v>14</v>
      </c>
      <c r="G395">
        <v>0</v>
      </c>
      <c r="H395">
        <v>2</v>
      </c>
      <c r="I395">
        <v>3</v>
      </c>
      <c r="J395">
        <v>8</v>
      </c>
      <c r="K395">
        <v>0.25</v>
      </c>
    </row>
    <row r="396" spans="1:11" x14ac:dyDescent="0.3">
      <c r="A396">
        <v>4</v>
      </c>
      <c r="B396">
        <v>0</v>
      </c>
      <c r="C396">
        <v>3</v>
      </c>
      <c r="D396">
        <v>3</v>
      </c>
      <c r="E396">
        <v>11</v>
      </c>
      <c r="F396">
        <v>3</v>
      </c>
      <c r="G396">
        <v>0</v>
      </c>
      <c r="H396">
        <v>2</v>
      </c>
      <c r="I396">
        <v>3</v>
      </c>
      <c r="J396">
        <v>8</v>
      </c>
      <c r="K396">
        <v>0.5</v>
      </c>
    </row>
    <row r="397" spans="1:11" x14ac:dyDescent="0.3">
      <c r="A397">
        <v>2</v>
      </c>
      <c r="B397">
        <v>0</v>
      </c>
      <c r="C397">
        <v>0</v>
      </c>
      <c r="D397">
        <v>0</v>
      </c>
      <c r="E397">
        <v>0</v>
      </c>
      <c r="F397">
        <v>9</v>
      </c>
      <c r="G397">
        <v>0</v>
      </c>
      <c r="H397">
        <v>3</v>
      </c>
      <c r="I397">
        <v>5</v>
      </c>
      <c r="J397">
        <v>9</v>
      </c>
      <c r="K397">
        <v>0.75</v>
      </c>
    </row>
    <row r="398" spans="1:11" x14ac:dyDescent="0.3">
      <c r="A398">
        <v>10</v>
      </c>
      <c r="B398">
        <v>0</v>
      </c>
      <c r="C398">
        <v>0</v>
      </c>
      <c r="D398">
        <v>3</v>
      </c>
      <c r="E398">
        <v>0</v>
      </c>
      <c r="F398">
        <v>12</v>
      </c>
      <c r="G398">
        <v>0</v>
      </c>
      <c r="H398">
        <v>0</v>
      </c>
      <c r="I398">
        <v>0</v>
      </c>
      <c r="J398">
        <v>7</v>
      </c>
      <c r="K398">
        <v>0.25</v>
      </c>
    </row>
    <row r="399" spans="1:11" x14ac:dyDescent="0.3">
      <c r="A399">
        <v>7</v>
      </c>
      <c r="B399">
        <v>0</v>
      </c>
      <c r="C399">
        <v>2</v>
      </c>
      <c r="D399">
        <v>0</v>
      </c>
      <c r="E399">
        <v>0</v>
      </c>
      <c r="F399">
        <v>13</v>
      </c>
      <c r="G399">
        <v>0</v>
      </c>
      <c r="H399">
        <v>0</v>
      </c>
      <c r="I399">
        <v>0</v>
      </c>
      <c r="J399">
        <v>7</v>
      </c>
      <c r="K399">
        <v>0.5</v>
      </c>
    </row>
    <row r="400" spans="1:11" x14ac:dyDescent="0.3">
      <c r="A400">
        <v>2</v>
      </c>
      <c r="B400">
        <v>6</v>
      </c>
      <c r="C400">
        <v>0</v>
      </c>
      <c r="D400">
        <v>0</v>
      </c>
      <c r="E400">
        <v>0</v>
      </c>
      <c r="F400">
        <v>6</v>
      </c>
      <c r="G400">
        <v>0</v>
      </c>
      <c r="H400">
        <v>0</v>
      </c>
      <c r="I400">
        <v>3</v>
      </c>
      <c r="J400">
        <v>8</v>
      </c>
      <c r="K400">
        <v>0.75</v>
      </c>
    </row>
    <row r="401" spans="1:11" x14ac:dyDescent="0.3">
      <c r="A401">
        <v>6</v>
      </c>
      <c r="B401">
        <v>2</v>
      </c>
      <c r="C401">
        <v>0</v>
      </c>
      <c r="D401">
        <v>3</v>
      </c>
      <c r="E401">
        <v>3</v>
      </c>
      <c r="F401">
        <v>6</v>
      </c>
      <c r="G401">
        <v>0</v>
      </c>
      <c r="H401">
        <v>0</v>
      </c>
      <c r="I401">
        <v>4</v>
      </c>
      <c r="J401">
        <v>7</v>
      </c>
      <c r="K401">
        <v>0.5</v>
      </c>
    </row>
    <row r="402" spans="1:11" x14ac:dyDescent="0.3">
      <c r="A402">
        <v>4</v>
      </c>
      <c r="B402">
        <v>0</v>
      </c>
      <c r="C402">
        <v>3</v>
      </c>
      <c r="D402">
        <v>7</v>
      </c>
      <c r="E402">
        <v>0</v>
      </c>
      <c r="F402">
        <v>6</v>
      </c>
      <c r="G402">
        <v>0</v>
      </c>
      <c r="H402">
        <v>3</v>
      </c>
      <c r="I402">
        <v>0</v>
      </c>
      <c r="J402">
        <v>6</v>
      </c>
      <c r="K402">
        <v>0.25</v>
      </c>
    </row>
    <row r="403" spans="1:11" x14ac:dyDescent="0.3">
      <c r="A403">
        <v>4</v>
      </c>
      <c r="B403">
        <v>0</v>
      </c>
      <c r="C403">
        <v>0</v>
      </c>
      <c r="D403">
        <v>7</v>
      </c>
      <c r="E403">
        <v>0</v>
      </c>
      <c r="F403">
        <v>8</v>
      </c>
      <c r="G403">
        <v>0</v>
      </c>
      <c r="H403">
        <v>2</v>
      </c>
      <c r="I403">
        <v>0</v>
      </c>
      <c r="J403">
        <v>4</v>
      </c>
      <c r="K403">
        <v>0.5</v>
      </c>
    </row>
    <row r="404" spans="1:11" x14ac:dyDescent="0.3">
      <c r="A404">
        <v>3</v>
      </c>
      <c r="B404">
        <v>5</v>
      </c>
      <c r="C404">
        <v>3</v>
      </c>
      <c r="D404">
        <v>3</v>
      </c>
      <c r="E404">
        <v>0</v>
      </c>
      <c r="F404">
        <v>10</v>
      </c>
      <c r="G404">
        <v>2</v>
      </c>
      <c r="H404">
        <v>3</v>
      </c>
      <c r="I404">
        <v>0</v>
      </c>
      <c r="J404">
        <v>7</v>
      </c>
      <c r="K404">
        <v>0.75</v>
      </c>
    </row>
    <row r="405" spans="1:11" x14ac:dyDescent="0.3">
      <c r="A405">
        <v>3</v>
      </c>
      <c r="B405">
        <v>0</v>
      </c>
      <c r="C405">
        <v>2</v>
      </c>
      <c r="D405">
        <v>0</v>
      </c>
      <c r="E405">
        <v>0</v>
      </c>
      <c r="F405">
        <v>9</v>
      </c>
      <c r="G405">
        <v>0</v>
      </c>
      <c r="H405">
        <v>2</v>
      </c>
      <c r="I405">
        <v>3</v>
      </c>
      <c r="J405">
        <v>8</v>
      </c>
      <c r="K405">
        <v>0.25</v>
      </c>
    </row>
    <row r="406" spans="1:11" x14ac:dyDescent="0.3">
      <c r="A406">
        <v>3</v>
      </c>
      <c r="B406">
        <v>0</v>
      </c>
      <c r="C406">
        <v>2</v>
      </c>
      <c r="D406">
        <v>0</v>
      </c>
      <c r="E406">
        <v>0</v>
      </c>
      <c r="F406">
        <v>9</v>
      </c>
      <c r="G406">
        <v>0</v>
      </c>
      <c r="H406">
        <v>2</v>
      </c>
      <c r="I406">
        <v>2</v>
      </c>
      <c r="J406">
        <v>9</v>
      </c>
      <c r="K406">
        <v>0.5</v>
      </c>
    </row>
    <row r="407" spans="1:11" x14ac:dyDescent="0.3">
      <c r="A407">
        <v>3</v>
      </c>
      <c r="B407">
        <v>0</v>
      </c>
      <c r="C407">
        <v>2</v>
      </c>
      <c r="D407">
        <v>0</v>
      </c>
      <c r="E407">
        <v>0</v>
      </c>
      <c r="F407">
        <v>9</v>
      </c>
      <c r="G407">
        <v>0</v>
      </c>
      <c r="H407">
        <v>2</v>
      </c>
      <c r="I407">
        <v>4</v>
      </c>
      <c r="J407">
        <v>9</v>
      </c>
      <c r="K407">
        <v>0.75</v>
      </c>
    </row>
    <row r="408" spans="1:11" x14ac:dyDescent="0.3">
      <c r="A408">
        <v>3</v>
      </c>
      <c r="B408">
        <v>0</v>
      </c>
      <c r="C408">
        <v>2</v>
      </c>
      <c r="D408">
        <v>0</v>
      </c>
      <c r="E408">
        <v>0</v>
      </c>
      <c r="F408">
        <v>9</v>
      </c>
      <c r="G408">
        <v>0</v>
      </c>
      <c r="H408">
        <v>2</v>
      </c>
      <c r="I408">
        <v>6</v>
      </c>
      <c r="J408">
        <v>9</v>
      </c>
      <c r="K408">
        <v>0.25</v>
      </c>
    </row>
    <row r="409" spans="1:11" x14ac:dyDescent="0.3">
      <c r="A409">
        <v>3</v>
      </c>
      <c r="B409">
        <v>0</v>
      </c>
      <c r="C409">
        <v>2</v>
      </c>
      <c r="D409">
        <v>0</v>
      </c>
      <c r="E409">
        <v>0</v>
      </c>
      <c r="F409">
        <v>9</v>
      </c>
      <c r="G409">
        <v>0</v>
      </c>
      <c r="H409">
        <v>2</v>
      </c>
      <c r="I409">
        <v>8</v>
      </c>
      <c r="J409">
        <v>9</v>
      </c>
      <c r="K409">
        <v>0.5</v>
      </c>
    </row>
    <row r="410" spans="1:11" x14ac:dyDescent="0.3">
      <c r="A410">
        <v>3</v>
      </c>
      <c r="B410">
        <v>0</v>
      </c>
      <c r="C410">
        <v>2</v>
      </c>
      <c r="D410">
        <v>0</v>
      </c>
      <c r="E410">
        <v>0</v>
      </c>
      <c r="F410">
        <v>9</v>
      </c>
      <c r="G410">
        <v>0</v>
      </c>
      <c r="H410">
        <v>2</v>
      </c>
      <c r="I410">
        <v>10</v>
      </c>
      <c r="J410">
        <v>9</v>
      </c>
      <c r="K410">
        <v>0.75</v>
      </c>
    </row>
    <row r="411" spans="1:11" x14ac:dyDescent="0.3">
      <c r="A411">
        <v>3</v>
      </c>
      <c r="B411">
        <v>0</v>
      </c>
      <c r="C411">
        <v>2</v>
      </c>
      <c r="D411">
        <v>0</v>
      </c>
      <c r="E411">
        <v>0</v>
      </c>
      <c r="F411">
        <v>9</v>
      </c>
      <c r="G411">
        <v>0</v>
      </c>
      <c r="H411">
        <v>2</v>
      </c>
      <c r="I411">
        <v>12</v>
      </c>
      <c r="J411">
        <v>9</v>
      </c>
      <c r="K411">
        <v>0.25</v>
      </c>
    </row>
    <row r="412" spans="1:11" x14ac:dyDescent="0.3">
      <c r="A412">
        <v>3</v>
      </c>
      <c r="B412">
        <v>0</v>
      </c>
      <c r="C412">
        <v>2</v>
      </c>
      <c r="D412">
        <v>0</v>
      </c>
      <c r="E412">
        <v>0</v>
      </c>
      <c r="F412">
        <v>9</v>
      </c>
      <c r="G412">
        <v>0</v>
      </c>
      <c r="H412">
        <v>2</v>
      </c>
      <c r="I412">
        <v>14</v>
      </c>
      <c r="J412">
        <v>9</v>
      </c>
      <c r="K412">
        <v>0.5</v>
      </c>
    </row>
    <row r="413" spans="1:11" x14ac:dyDescent="0.3">
      <c r="A413">
        <v>3</v>
      </c>
      <c r="B413">
        <v>0</v>
      </c>
      <c r="C413">
        <v>2</v>
      </c>
      <c r="D413">
        <v>0</v>
      </c>
      <c r="E413">
        <v>0</v>
      </c>
      <c r="F413">
        <v>9</v>
      </c>
      <c r="G413">
        <v>0</v>
      </c>
      <c r="H413">
        <v>2</v>
      </c>
      <c r="I413">
        <v>16</v>
      </c>
      <c r="J413">
        <v>9</v>
      </c>
      <c r="K413">
        <v>0.75</v>
      </c>
    </row>
    <row r="414" spans="1:11" x14ac:dyDescent="0.3">
      <c r="A414">
        <v>4</v>
      </c>
      <c r="B414">
        <v>2</v>
      </c>
      <c r="C414">
        <v>6</v>
      </c>
      <c r="D414">
        <v>3</v>
      </c>
      <c r="E414">
        <v>8</v>
      </c>
      <c r="F414">
        <v>7</v>
      </c>
      <c r="G414">
        <v>0</v>
      </c>
      <c r="H414">
        <v>0</v>
      </c>
      <c r="I414">
        <v>0</v>
      </c>
      <c r="J414">
        <v>8</v>
      </c>
      <c r="K414">
        <v>0.75</v>
      </c>
    </row>
    <row r="415" spans="1:11" x14ac:dyDescent="0.3">
      <c r="A415">
        <v>9</v>
      </c>
      <c r="B415">
        <v>3</v>
      </c>
      <c r="C415">
        <v>1</v>
      </c>
      <c r="D415">
        <v>9</v>
      </c>
      <c r="E415">
        <v>0</v>
      </c>
      <c r="F415">
        <v>2</v>
      </c>
      <c r="G415">
        <v>0</v>
      </c>
      <c r="H415">
        <v>0</v>
      </c>
      <c r="I415">
        <v>0</v>
      </c>
      <c r="J415">
        <v>7</v>
      </c>
      <c r="K415">
        <v>0.5</v>
      </c>
    </row>
    <row r="416" spans="1:11" x14ac:dyDescent="0.3">
      <c r="A416">
        <v>0</v>
      </c>
      <c r="B416">
        <v>0</v>
      </c>
      <c r="C416">
        <v>0</v>
      </c>
      <c r="D416">
        <v>0</v>
      </c>
      <c r="E416">
        <v>0</v>
      </c>
      <c r="F416">
        <v>9</v>
      </c>
      <c r="G416">
        <v>0</v>
      </c>
      <c r="H416">
        <v>2</v>
      </c>
      <c r="I416">
        <v>3</v>
      </c>
      <c r="J416">
        <v>8</v>
      </c>
      <c r="K416">
        <v>0.25</v>
      </c>
    </row>
    <row r="417" spans="1:11" x14ac:dyDescent="0.3">
      <c r="A417">
        <v>8</v>
      </c>
      <c r="B417">
        <v>0</v>
      </c>
      <c r="C417">
        <v>3</v>
      </c>
      <c r="D417">
        <v>3</v>
      </c>
      <c r="E417">
        <v>9</v>
      </c>
      <c r="F417">
        <v>3</v>
      </c>
      <c r="G417">
        <v>0</v>
      </c>
      <c r="H417">
        <v>2</v>
      </c>
      <c r="I417">
        <v>0</v>
      </c>
      <c r="J417">
        <v>8</v>
      </c>
      <c r="K417">
        <v>0.75</v>
      </c>
    </row>
    <row r="418" spans="1:11" x14ac:dyDescent="0.3">
      <c r="A418">
        <v>2</v>
      </c>
      <c r="B418">
        <v>0</v>
      </c>
      <c r="C418">
        <v>0</v>
      </c>
      <c r="D418">
        <v>1</v>
      </c>
      <c r="E418">
        <v>0</v>
      </c>
      <c r="F418">
        <v>9</v>
      </c>
      <c r="G418">
        <v>0</v>
      </c>
      <c r="H418">
        <v>3</v>
      </c>
      <c r="I418">
        <v>0</v>
      </c>
      <c r="J418">
        <v>8</v>
      </c>
      <c r="K418">
        <v>0.5</v>
      </c>
    </row>
    <row r="419" spans="1:11" x14ac:dyDescent="0.3">
      <c r="A419">
        <v>11</v>
      </c>
      <c r="B419">
        <v>0</v>
      </c>
      <c r="C419">
        <v>0</v>
      </c>
      <c r="D419">
        <v>3</v>
      </c>
      <c r="E419">
        <v>0</v>
      </c>
      <c r="F419">
        <v>12</v>
      </c>
      <c r="G419">
        <v>0</v>
      </c>
      <c r="H419">
        <v>0</v>
      </c>
      <c r="I419">
        <v>0</v>
      </c>
      <c r="J419">
        <v>7</v>
      </c>
      <c r="K419">
        <v>0.75</v>
      </c>
    </row>
    <row r="420" spans="1:11" x14ac:dyDescent="0.3">
      <c r="A420">
        <v>13</v>
      </c>
      <c r="B420">
        <v>0</v>
      </c>
      <c r="C420">
        <v>0</v>
      </c>
      <c r="D420">
        <v>0</v>
      </c>
      <c r="E420">
        <v>13</v>
      </c>
      <c r="F420">
        <v>13</v>
      </c>
      <c r="G420">
        <v>0</v>
      </c>
      <c r="H420">
        <v>0</v>
      </c>
      <c r="I420">
        <v>0</v>
      </c>
      <c r="J420">
        <v>7</v>
      </c>
      <c r="K420">
        <v>0.5</v>
      </c>
    </row>
    <row r="421" spans="1:11" x14ac:dyDescent="0.3">
      <c r="A421">
        <v>0</v>
      </c>
      <c r="B421">
        <v>0</v>
      </c>
      <c r="C421">
        <v>0</v>
      </c>
      <c r="D421">
        <v>0</v>
      </c>
      <c r="E421">
        <v>0</v>
      </c>
      <c r="F421">
        <v>6</v>
      </c>
      <c r="G421">
        <v>0</v>
      </c>
      <c r="H421">
        <v>0</v>
      </c>
      <c r="I421">
        <v>6</v>
      </c>
      <c r="J421">
        <v>9</v>
      </c>
      <c r="K421">
        <v>0.25</v>
      </c>
    </row>
    <row r="422" spans="1:11" x14ac:dyDescent="0.3">
      <c r="A422">
        <v>5</v>
      </c>
      <c r="B422">
        <v>0</v>
      </c>
      <c r="C422">
        <v>0</v>
      </c>
      <c r="D422">
        <v>3</v>
      </c>
      <c r="E422">
        <v>3</v>
      </c>
      <c r="F422">
        <v>6</v>
      </c>
      <c r="G422">
        <v>0</v>
      </c>
      <c r="H422">
        <v>0</v>
      </c>
      <c r="I422">
        <v>4</v>
      </c>
      <c r="J422">
        <v>7</v>
      </c>
      <c r="K422">
        <v>0.5</v>
      </c>
    </row>
    <row r="423" spans="1:11" x14ac:dyDescent="0.3">
      <c r="A423">
        <v>0</v>
      </c>
      <c r="B423">
        <v>0</v>
      </c>
      <c r="C423">
        <v>3</v>
      </c>
      <c r="D423">
        <v>7</v>
      </c>
      <c r="E423">
        <v>0</v>
      </c>
      <c r="F423">
        <v>6</v>
      </c>
      <c r="G423">
        <v>0</v>
      </c>
      <c r="H423">
        <v>3</v>
      </c>
      <c r="I423">
        <v>0</v>
      </c>
      <c r="J423">
        <v>8</v>
      </c>
      <c r="K423">
        <v>0.75</v>
      </c>
    </row>
    <row r="424" spans="1:11" x14ac:dyDescent="0.3">
      <c r="A424">
        <v>0</v>
      </c>
      <c r="B424">
        <v>0</v>
      </c>
      <c r="C424">
        <v>0</v>
      </c>
      <c r="D424">
        <v>7</v>
      </c>
      <c r="E424">
        <v>0</v>
      </c>
      <c r="F424">
        <v>6</v>
      </c>
      <c r="G424">
        <v>0</v>
      </c>
      <c r="H424">
        <v>0</v>
      </c>
      <c r="I424">
        <v>0</v>
      </c>
      <c r="J424">
        <v>6</v>
      </c>
      <c r="K424">
        <v>0.25</v>
      </c>
    </row>
    <row r="425" spans="1:11" x14ac:dyDescent="0.3">
      <c r="A425">
        <v>6</v>
      </c>
      <c r="B425">
        <v>3</v>
      </c>
      <c r="C425">
        <v>3</v>
      </c>
      <c r="D425">
        <v>3</v>
      </c>
      <c r="E425">
        <v>0</v>
      </c>
      <c r="F425">
        <v>9</v>
      </c>
      <c r="G425">
        <v>2</v>
      </c>
      <c r="H425">
        <v>2</v>
      </c>
      <c r="I425">
        <v>0</v>
      </c>
      <c r="J425">
        <v>8</v>
      </c>
      <c r="K425">
        <v>0.5</v>
      </c>
    </row>
    <row r="426" spans="1:11" x14ac:dyDescent="0.3">
      <c r="A426">
        <v>4</v>
      </c>
      <c r="B426">
        <v>2</v>
      </c>
      <c r="C426">
        <v>6</v>
      </c>
      <c r="D426">
        <v>0</v>
      </c>
      <c r="E426">
        <v>8</v>
      </c>
      <c r="F426">
        <v>6</v>
      </c>
      <c r="G426">
        <v>0</v>
      </c>
      <c r="H426">
        <v>0</v>
      </c>
      <c r="I426">
        <v>0</v>
      </c>
      <c r="J426">
        <v>8</v>
      </c>
      <c r="K426">
        <v>0.75</v>
      </c>
    </row>
    <row r="427" spans="1:11" x14ac:dyDescent="0.3">
      <c r="A427">
        <v>9</v>
      </c>
      <c r="B427">
        <v>6</v>
      </c>
      <c r="C427">
        <v>0</v>
      </c>
      <c r="D427">
        <v>9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7</v>
      </c>
      <c r="K427">
        <v>0.5</v>
      </c>
    </row>
    <row r="428" spans="1:11" x14ac:dyDescent="0.3">
      <c r="A428">
        <v>0</v>
      </c>
      <c r="B428">
        <v>0</v>
      </c>
      <c r="C428">
        <v>0</v>
      </c>
      <c r="D428">
        <v>0</v>
      </c>
      <c r="E428">
        <v>0</v>
      </c>
      <c r="F428">
        <v>14</v>
      </c>
      <c r="G428">
        <v>0</v>
      </c>
      <c r="H428">
        <v>2</v>
      </c>
      <c r="I428">
        <v>3</v>
      </c>
      <c r="J428">
        <v>8</v>
      </c>
      <c r="K428">
        <v>0.25</v>
      </c>
    </row>
    <row r="429" spans="1:11" x14ac:dyDescent="0.3">
      <c r="A429">
        <v>4</v>
      </c>
      <c r="B429">
        <v>0</v>
      </c>
      <c r="C429">
        <v>3</v>
      </c>
      <c r="D429">
        <v>3</v>
      </c>
      <c r="E429">
        <v>11</v>
      </c>
      <c r="F429">
        <v>3</v>
      </c>
      <c r="G429">
        <v>0</v>
      </c>
      <c r="H429">
        <v>2</v>
      </c>
      <c r="I429">
        <v>3</v>
      </c>
      <c r="J429">
        <v>8</v>
      </c>
      <c r="K429">
        <v>0.5</v>
      </c>
    </row>
    <row r="430" spans="1:11" x14ac:dyDescent="0.3">
      <c r="A430">
        <v>2</v>
      </c>
      <c r="B430">
        <v>0</v>
      </c>
      <c r="C430">
        <v>0</v>
      </c>
      <c r="D430">
        <v>0</v>
      </c>
      <c r="E430">
        <v>0</v>
      </c>
      <c r="F430">
        <v>9</v>
      </c>
      <c r="G430">
        <v>0</v>
      </c>
      <c r="H430">
        <v>3</v>
      </c>
      <c r="I430">
        <v>5</v>
      </c>
      <c r="J430">
        <v>9</v>
      </c>
      <c r="K430">
        <v>0.75</v>
      </c>
    </row>
    <row r="431" spans="1:11" x14ac:dyDescent="0.3">
      <c r="A431">
        <v>10</v>
      </c>
      <c r="B431">
        <v>0</v>
      </c>
      <c r="C431">
        <v>0</v>
      </c>
      <c r="D431">
        <v>3</v>
      </c>
      <c r="E431">
        <v>0</v>
      </c>
      <c r="F431">
        <v>12</v>
      </c>
      <c r="G431">
        <v>0</v>
      </c>
      <c r="H431">
        <v>0</v>
      </c>
      <c r="I431">
        <v>0</v>
      </c>
      <c r="J431">
        <v>7</v>
      </c>
      <c r="K431">
        <v>0.25</v>
      </c>
    </row>
    <row r="432" spans="1:11" x14ac:dyDescent="0.3">
      <c r="A432">
        <v>7</v>
      </c>
      <c r="B432">
        <v>0</v>
      </c>
      <c r="C432">
        <v>2</v>
      </c>
      <c r="D432">
        <v>0</v>
      </c>
      <c r="E432">
        <v>0</v>
      </c>
      <c r="F432">
        <v>13</v>
      </c>
      <c r="G432">
        <v>0</v>
      </c>
      <c r="H432">
        <v>0</v>
      </c>
      <c r="I432">
        <v>0</v>
      </c>
      <c r="J432">
        <v>7</v>
      </c>
      <c r="K432">
        <v>0.5</v>
      </c>
    </row>
    <row r="433" spans="1:12" x14ac:dyDescent="0.3">
      <c r="A433">
        <v>2</v>
      </c>
      <c r="B433">
        <v>6</v>
      </c>
      <c r="C433">
        <v>0</v>
      </c>
      <c r="D433">
        <v>0</v>
      </c>
      <c r="E433">
        <v>0</v>
      </c>
      <c r="F433">
        <v>6</v>
      </c>
      <c r="G433">
        <v>0</v>
      </c>
      <c r="H433">
        <v>0</v>
      </c>
      <c r="I433">
        <v>3</v>
      </c>
      <c r="J433">
        <v>8</v>
      </c>
      <c r="K433">
        <v>0.75</v>
      </c>
    </row>
    <row r="434" spans="1:12" x14ac:dyDescent="0.3">
      <c r="A434">
        <v>6</v>
      </c>
      <c r="B434">
        <v>2</v>
      </c>
      <c r="C434">
        <v>0</v>
      </c>
      <c r="D434">
        <v>3</v>
      </c>
      <c r="E434">
        <v>3</v>
      </c>
      <c r="F434">
        <v>6</v>
      </c>
      <c r="G434">
        <v>0</v>
      </c>
      <c r="H434">
        <v>0</v>
      </c>
      <c r="I434">
        <v>4</v>
      </c>
      <c r="J434">
        <v>7</v>
      </c>
      <c r="K434">
        <v>0.5</v>
      </c>
    </row>
    <row r="435" spans="1:12" x14ac:dyDescent="0.3">
      <c r="A435">
        <v>4</v>
      </c>
      <c r="B435">
        <v>0</v>
      </c>
      <c r="C435">
        <v>3</v>
      </c>
      <c r="D435">
        <v>7</v>
      </c>
      <c r="E435">
        <v>0</v>
      </c>
      <c r="F435">
        <v>6</v>
      </c>
      <c r="G435">
        <v>0</v>
      </c>
      <c r="H435">
        <v>3</v>
      </c>
      <c r="I435">
        <v>0</v>
      </c>
      <c r="J435">
        <v>6</v>
      </c>
      <c r="K435">
        <v>0.25</v>
      </c>
    </row>
    <row r="436" spans="1:12" x14ac:dyDescent="0.3">
      <c r="A436">
        <v>4</v>
      </c>
      <c r="B436">
        <v>0</v>
      </c>
      <c r="C436">
        <v>0</v>
      </c>
      <c r="D436">
        <v>7</v>
      </c>
      <c r="E436">
        <v>0</v>
      </c>
      <c r="F436">
        <v>8</v>
      </c>
      <c r="G436">
        <v>0</v>
      </c>
      <c r="H436">
        <v>2</v>
      </c>
      <c r="I436">
        <v>0</v>
      </c>
      <c r="J436">
        <v>4</v>
      </c>
      <c r="K436">
        <v>0.5</v>
      </c>
    </row>
    <row r="437" spans="1:12" x14ac:dyDescent="0.3">
      <c r="A437">
        <v>3</v>
      </c>
      <c r="B437">
        <v>5</v>
      </c>
      <c r="C437">
        <v>3</v>
      </c>
      <c r="D437">
        <v>3</v>
      </c>
      <c r="E437">
        <v>0</v>
      </c>
      <c r="F437">
        <v>10</v>
      </c>
      <c r="G437">
        <v>2</v>
      </c>
      <c r="H437">
        <v>3</v>
      </c>
      <c r="I437">
        <v>0</v>
      </c>
      <c r="J437">
        <v>7</v>
      </c>
      <c r="K437">
        <v>0.75</v>
      </c>
    </row>
    <row r="438" spans="1:12" x14ac:dyDescent="0.3">
      <c r="A438">
        <v>3</v>
      </c>
      <c r="B438">
        <v>0</v>
      </c>
      <c r="C438">
        <v>2</v>
      </c>
      <c r="D438">
        <v>0</v>
      </c>
      <c r="E438">
        <v>0</v>
      </c>
      <c r="F438">
        <v>9</v>
      </c>
      <c r="G438">
        <v>0</v>
      </c>
      <c r="H438">
        <v>2</v>
      </c>
      <c r="I438">
        <v>3</v>
      </c>
      <c r="J438">
        <v>8</v>
      </c>
      <c r="K438">
        <v>0.25</v>
      </c>
    </row>
    <row r="439" spans="1:12" x14ac:dyDescent="0.3">
      <c r="A439">
        <v>3</v>
      </c>
      <c r="B439">
        <v>0</v>
      </c>
      <c r="C439">
        <v>2</v>
      </c>
      <c r="D439">
        <v>0</v>
      </c>
      <c r="E439">
        <v>0</v>
      </c>
      <c r="F439">
        <v>9</v>
      </c>
      <c r="G439">
        <v>0</v>
      </c>
      <c r="H439">
        <v>2</v>
      </c>
      <c r="I439">
        <v>2</v>
      </c>
      <c r="J439">
        <v>9</v>
      </c>
      <c r="K439">
        <v>0.5</v>
      </c>
    </row>
    <row r="440" spans="1:12" x14ac:dyDescent="0.3">
      <c r="A440">
        <v>3</v>
      </c>
      <c r="B440">
        <v>0</v>
      </c>
      <c r="C440">
        <v>2</v>
      </c>
      <c r="D440">
        <v>0</v>
      </c>
      <c r="E440">
        <v>0</v>
      </c>
      <c r="F440">
        <v>9</v>
      </c>
      <c r="G440">
        <v>0</v>
      </c>
      <c r="H440">
        <v>2</v>
      </c>
      <c r="I440">
        <v>4</v>
      </c>
      <c r="J440">
        <v>9</v>
      </c>
      <c r="K440">
        <v>0.75</v>
      </c>
    </row>
    <row r="441" spans="1:12" x14ac:dyDescent="0.3">
      <c r="A441">
        <v>3</v>
      </c>
      <c r="B441">
        <v>0</v>
      </c>
      <c r="C441">
        <v>2</v>
      </c>
      <c r="D441">
        <v>0</v>
      </c>
      <c r="E441">
        <v>0</v>
      </c>
      <c r="F441">
        <v>9</v>
      </c>
      <c r="G441">
        <v>0</v>
      </c>
      <c r="H441">
        <v>2</v>
      </c>
      <c r="I441">
        <v>6</v>
      </c>
      <c r="J441">
        <v>9</v>
      </c>
      <c r="K441">
        <v>0.25</v>
      </c>
    </row>
    <row r="442" spans="1:12" x14ac:dyDescent="0.3">
      <c r="A442">
        <v>3</v>
      </c>
      <c r="B442">
        <v>0</v>
      </c>
      <c r="C442">
        <v>2</v>
      </c>
      <c r="D442">
        <v>0</v>
      </c>
      <c r="E442">
        <v>0</v>
      </c>
      <c r="F442">
        <v>9</v>
      </c>
      <c r="G442">
        <v>0</v>
      </c>
      <c r="H442">
        <v>2</v>
      </c>
      <c r="I442">
        <v>8</v>
      </c>
      <c r="J442">
        <v>9</v>
      </c>
      <c r="K442">
        <v>0.5</v>
      </c>
    </row>
    <row r="443" spans="1:12" x14ac:dyDescent="0.3">
      <c r="A443">
        <v>3</v>
      </c>
      <c r="B443">
        <v>0</v>
      </c>
      <c r="C443">
        <v>2</v>
      </c>
      <c r="D443">
        <v>0</v>
      </c>
      <c r="E443">
        <v>0</v>
      </c>
      <c r="F443">
        <v>9</v>
      </c>
      <c r="G443">
        <v>0</v>
      </c>
      <c r="H443">
        <v>2</v>
      </c>
      <c r="I443">
        <v>10</v>
      </c>
      <c r="J443">
        <v>9</v>
      </c>
      <c r="K443">
        <v>0.75</v>
      </c>
    </row>
    <row r="444" spans="1:12" x14ac:dyDescent="0.3">
      <c r="A444">
        <v>3</v>
      </c>
      <c r="B444">
        <v>0</v>
      </c>
      <c r="C444">
        <v>2</v>
      </c>
      <c r="D444">
        <v>0</v>
      </c>
      <c r="E444">
        <v>0</v>
      </c>
      <c r="F444">
        <v>9</v>
      </c>
      <c r="G444">
        <v>0</v>
      </c>
      <c r="H444">
        <v>2</v>
      </c>
      <c r="I444">
        <v>12</v>
      </c>
      <c r="J444">
        <v>9</v>
      </c>
      <c r="K444">
        <v>0.25</v>
      </c>
    </row>
    <row r="445" spans="1:12" x14ac:dyDescent="0.3">
      <c r="A445">
        <v>3</v>
      </c>
      <c r="B445">
        <v>0</v>
      </c>
      <c r="C445">
        <v>2</v>
      </c>
      <c r="D445">
        <v>0</v>
      </c>
      <c r="E445">
        <v>0</v>
      </c>
      <c r="F445">
        <v>9</v>
      </c>
      <c r="G445">
        <v>0</v>
      </c>
      <c r="H445">
        <v>2</v>
      </c>
      <c r="I445">
        <v>14</v>
      </c>
      <c r="J445">
        <v>9</v>
      </c>
      <c r="K445">
        <v>0.5</v>
      </c>
    </row>
    <row r="446" spans="1:12" x14ac:dyDescent="0.3">
      <c r="A446">
        <v>3</v>
      </c>
      <c r="B446">
        <v>0</v>
      </c>
      <c r="C446">
        <v>2</v>
      </c>
      <c r="D446">
        <v>0</v>
      </c>
      <c r="E446">
        <v>0</v>
      </c>
      <c r="F446">
        <v>9</v>
      </c>
      <c r="G446">
        <v>0</v>
      </c>
      <c r="H446">
        <v>2</v>
      </c>
      <c r="I446">
        <v>16</v>
      </c>
      <c r="J446">
        <v>9</v>
      </c>
      <c r="K446">
        <v>0.75</v>
      </c>
    </row>
    <row r="447" spans="1:12" x14ac:dyDescent="0.3">
      <c r="A447">
        <v>4</v>
      </c>
      <c r="B447">
        <v>2</v>
      </c>
      <c r="C447">
        <v>6</v>
      </c>
      <c r="D447">
        <v>3</v>
      </c>
      <c r="E447">
        <v>8</v>
      </c>
      <c r="F447">
        <v>7</v>
      </c>
      <c r="G447">
        <v>0</v>
      </c>
      <c r="H447">
        <v>0</v>
      </c>
      <c r="I447">
        <v>0</v>
      </c>
      <c r="J447">
        <v>0</v>
      </c>
      <c r="K447">
        <v>8</v>
      </c>
      <c r="L447">
        <v>0.75</v>
      </c>
    </row>
    <row r="448" spans="1:12" x14ac:dyDescent="0.3">
      <c r="A448">
        <v>9</v>
      </c>
      <c r="B448">
        <v>3</v>
      </c>
      <c r="C448">
        <v>1</v>
      </c>
      <c r="D448">
        <v>9</v>
      </c>
      <c r="E448">
        <v>0</v>
      </c>
      <c r="F448">
        <v>2</v>
      </c>
      <c r="G448">
        <v>0</v>
      </c>
      <c r="H448">
        <v>0</v>
      </c>
      <c r="I448">
        <v>0</v>
      </c>
      <c r="J448">
        <v>7</v>
      </c>
      <c r="K448">
        <v>0.5</v>
      </c>
    </row>
    <row r="449" spans="1:11" x14ac:dyDescent="0.3">
      <c r="A449">
        <v>0</v>
      </c>
      <c r="B449">
        <v>0</v>
      </c>
      <c r="C449">
        <v>0</v>
      </c>
      <c r="D449">
        <v>0</v>
      </c>
      <c r="E449">
        <v>0</v>
      </c>
      <c r="F449">
        <v>9</v>
      </c>
      <c r="G449">
        <v>0</v>
      </c>
      <c r="H449">
        <v>2</v>
      </c>
      <c r="I449">
        <v>3</v>
      </c>
      <c r="J449">
        <v>8</v>
      </c>
      <c r="K449">
        <v>0.25</v>
      </c>
    </row>
    <row r="450" spans="1:11" x14ac:dyDescent="0.3">
      <c r="A450">
        <v>8</v>
      </c>
      <c r="B450">
        <v>0</v>
      </c>
      <c r="C450">
        <v>3</v>
      </c>
      <c r="D450">
        <v>3</v>
      </c>
      <c r="E450">
        <v>9</v>
      </c>
      <c r="F450">
        <v>3</v>
      </c>
      <c r="G450">
        <v>0</v>
      </c>
      <c r="H450">
        <v>2</v>
      </c>
      <c r="I450">
        <v>0</v>
      </c>
      <c r="J450">
        <v>8</v>
      </c>
      <c r="K450">
        <v>0.75</v>
      </c>
    </row>
    <row r="451" spans="1:11" x14ac:dyDescent="0.3">
      <c r="A451">
        <v>2</v>
      </c>
      <c r="B451">
        <v>0</v>
      </c>
      <c r="C451">
        <v>0</v>
      </c>
      <c r="D451">
        <v>1</v>
      </c>
      <c r="E451">
        <v>0</v>
      </c>
      <c r="F451">
        <v>9</v>
      </c>
      <c r="G451">
        <v>0</v>
      </c>
      <c r="H451">
        <v>3</v>
      </c>
      <c r="I451">
        <v>0</v>
      </c>
      <c r="J451">
        <v>8</v>
      </c>
      <c r="K451">
        <v>0.5</v>
      </c>
    </row>
    <row r="452" spans="1:11" x14ac:dyDescent="0.3">
      <c r="A452">
        <v>11</v>
      </c>
      <c r="B452">
        <v>0</v>
      </c>
      <c r="C452">
        <v>0</v>
      </c>
      <c r="D452">
        <v>3</v>
      </c>
      <c r="E452">
        <v>0</v>
      </c>
      <c r="F452">
        <v>12</v>
      </c>
      <c r="G452">
        <v>0</v>
      </c>
      <c r="H452">
        <v>0</v>
      </c>
      <c r="I452">
        <v>0</v>
      </c>
      <c r="J452">
        <v>7</v>
      </c>
      <c r="K452">
        <v>0.75</v>
      </c>
    </row>
    <row r="453" spans="1:11" x14ac:dyDescent="0.3">
      <c r="A453">
        <v>13</v>
      </c>
      <c r="B453">
        <v>0</v>
      </c>
      <c r="C453">
        <v>0</v>
      </c>
      <c r="D453">
        <v>0</v>
      </c>
      <c r="E453">
        <v>13</v>
      </c>
      <c r="F453">
        <v>13</v>
      </c>
      <c r="G453">
        <v>0</v>
      </c>
      <c r="H453">
        <v>0</v>
      </c>
      <c r="I453">
        <v>0</v>
      </c>
      <c r="J453">
        <v>7</v>
      </c>
      <c r="K453">
        <v>0.5</v>
      </c>
    </row>
    <row r="454" spans="1:11" x14ac:dyDescent="0.3">
      <c r="A454">
        <v>0</v>
      </c>
      <c r="B454">
        <v>0</v>
      </c>
      <c r="C454">
        <v>0</v>
      </c>
      <c r="D454">
        <v>0</v>
      </c>
      <c r="E454">
        <v>0</v>
      </c>
      <c r="F454">
        <v>6</v>
      </c>
      <c r="G454">
        <v>0</v>
      </c>
      <c r="H454">
        <v>0</v>
      </c>
      <c r="I454">
        <v>6</v>
      </c>
      <c r="J454">
        <v>9</v>
      </c>
      <c r="K454">
        <v>0.25</v>
      </c>
    </row>
    <row r="455" spans="1:11" x14ac:dyDescent="0.3">
      <c r="A455">
        <v>5</v>
      </c>
      <c r="B455">
        <v>0</v>
      </c>
      <c r="C455">
        <v>0</v>
      </c>
      <c r="D455">
        <v>3</v>
      </c>
      <c r="E455">
        <v>3</v>
      </c>
      <c r="F455">
        <v>6</v>
      </c>
      <c r="G455">
        <v>0</v>
      </c>
      <c r="H455">
        <v>0</v>
      </c>
      <c r="I455">
        <v>4</v>
      </c>
      <c r="J455">
        <v>7</v>
      </c>
      <c r="K455">
        <v>0.5</v>
      </c>
    </row>
    <row r="456" spans="1:11" x14ac:dyDescent="0.3">
      <c r="A456">
        <v>0</v>
      </c>
      <c r="B456">
        <v>0</v>
      </c>
      <c r="C456">
        <v>3</v>
      </c>
      <c r="D456">
        <v>7</v>
      </c>
      <c r="E456">
        <v>0</v>
      </c>
      <c r="F456">
        <v>6</v>
      </c>
      <c r="G456">
        <v>0</v>
      </c>
      <c r="H456">
        <v>3</v>
      </c>
      <c r="I456">
        <v>0</v>
      </c>
      <c r="J456">
        <v>8</v>
      </c>
      <c r="K456">
        <v>0.75</v>
      </c>
    </row>
    <row r="457" spans="1:11" x14ac:dyDescent="0.3">
      <c r="A457">
        <v>0</v>
      </c>
      <c r="B457">
        <v>0</v>
      </c>
      <c r="C457">
        <v>0</v>
      </c>
      <c r="D457">
        <v>7</v>
      </c>
      <c r="E457">
        <v>0</v>
      </c>
      <c r="F457">
        <v>6</v>
      </c>
      <c r="G457">
        <v>0</v>
      </c>
      <c r="H457">
        <v>0</v>
      </c>
      <c r="I457">
        <v>0</v>
      </c>
      <c r="J457">
        <v>6</v>
      </c>
      <c r="K457">
        <v>0.25</v>
      </c>
    </row>
    <row r="458" spans="1:11" x14ac:dyDescent="0.3">
      <c r="A458">
        <v>6</v>
      </c>
      <c r="B458">
        <v>3</v>
      </c>
      <c r="C458">
        <v>3</v>
      </c>
      <c r="D458">
        <v>3</v>
      </c>
      <c r="E458">
        <v>0</v>
      </c>
      <c r="F458">
        <v>9</v>
      </c>
      <c r="G458">
        <v>2</v>
      </c>
      <c r="H458">
        <v>2</v>
      </c>
      <c r="I458">
        <v>0</v>
      </c>
      <c r="J458">
        <v>8</v>
      </c>
      <c r="K458">
        <v>0.5</v>
      </c>
    </row>
    <row r="459" spans="1:11" x14ac:dyDescent="0.3">
      <c r="A459">
        <v>4</v>
      </c>
      <c r="B459">
        <v>2</v>
      </c>
      <c r="C459">
        <v>6</v>
      </c>
      <c r="D459">
        <v>0</v>
      </c>
      <c r="E459">
        <v>8</v>
      </c>
      <c r="F459">
        <v>6</v>
      </c>
      <c r="G459">
        <v>0</v>
      </c>
      <c r="H459">
        <v>0</v>
      </c>
      <c r="I459">
        <v>0</v>
      </c>
      <c r="J459">
        <v>8</v>
      </c>
      <c r="K459">
        <v>0.75</v>
      </c>
    </row>
    <row r="460" spans="1:11" x14ac:dyDescent="0.3">
      <c r="A460">
        <v>9</v>
      </c>
      <c r="B460">
        <v>6</v>
      </c>
      <c r="C460">
        <v>0</v>
      </c>
      <c r="D460">
        <v>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7</v>
      </c>
      <c r="K460">
        <v>0.5</v>
      </c>
    </row>
    <row r="461" spans="1:11" x14ac:dyDescent="0.3">
      <c r="A461">
        <v>0</v>
      </c>
      <c r="B461">
        <v>0</v>
      </c>
      <c r="C461">
        <v>0</v>
      </c>
      <c r="D461">
        <v>0</v>
      </c>
      <c r="E461">
        <v>0</v>
      </c>
      <c r="F461">
        <v>14</v>
      </c>
      <c r="G461">
        <v>0</v>
      </c>
      <c r="H461">
        <v>2</v>
      </c>
      <c r="I461">
        <v>3</v>
      </c>
      <c r="J461">
        <v>8</v>
      </c>
      <c r="K461">
        <v>0.25</v>
      </c>
    </row>
    <row r="462" spans="1:11" x14ac:dyDescent="0.3">
      <c r="A462">
        <v>4</v>
      </c>
      <c r="B462">
        <v>0</v>
      </c>
      <c r="C462">
        <v>3</v>
      </c>
      <c r="D462">
        <v>3</v>
      </c>
      <c r="E462">
        <v>11</v>
      </c>
      <c r="F462">
        <v>3</v>
      </c>
      <c r="G462">
        <v>0</v>
      </c>
      <c r="H462">
        <v>2</v>
      </c>
      <c r="I462">
        <v>3</v>
      </c>
      <c r="J462">
        <v>8</v>
      </c>
      <c r="K462">
        <v>0.5</v>
      </c>
    </row>
    <row r="463" spans="1:11" x14ac:dyDescent="0.3">
      <c r="A463">
        <v>2</v>
      </c>
      <c r="B463">
        <v>0</v>
      </c>
      <c r="C463">
        <v>0</v>
      </c>
      <c r="D463">
        <v>0</v>
      </c>
      <c r="E463">
        <v>0</v>
      </c>
      <c r="F463">
        <v>9</v>
      </c>
      <c r="G463">
        <v>0</v>
      </c>
      <c r="H463">
        <v>3</v>
      </c>
      <c r="I463">
        <v>5</v>
      </c>
      <c r="J463">
        <v>9</v>
      </c>
      <c r="K463">
        <v>0.75</v>
      </c>
    </row>
    <row r="464" spans="1:11" x14ac:dyDescent="0.3">
      <c r="A464">
        <v>10</v>
      </c>
      <c r="B464">
        <v>0</v>
      </c>
      <c r="C464">
        <v>0</v>
      </c>
      <c r="D464">
        <v>3</v>
      </c>
      <c r="E464">
        <v>0</v>
      </c>
      <c r="F464">
        <v>12</v>
      </c>
      <c r="G464">
        <v>0</v>
      </c>
      <c r="H464">
        <v>0</v>
      </c>
      <c r="I464">
        <v>0</v>
      </c>
      <c r="J464">
        <v>7</v>
      </c>
      <c r="K464">
        <v>0.25</v>
      </c>
    </row>
    <row r="465" spans="1:11" x14ac:dyDescent="0.3">
      <c r="A465">
        <v>7</v>
      </c>
      <c r="B465">
        <v>0</v>
      </c>
      <c r="C465">
        <v>2</v>
      </c>
      <c r="D465">
        <v>0</v>
      </c>
      <c r="E465">
        <v>0</v>
      </c>
      <c r="F465">
        <v>13</v>
      </c>
      <c r="G465">
        <v>0</v>
      </c>
      <c r="H465">
        <v>0</v>
      </c>
      <c r="I465">
        <v>0</v>
      </c>
      <c r="J465">
        <v>7</v>
      </c>
      <c r="K465">
        <v>0.5</v>
      </c>
    </row>
    <row r="466" spans="1:11" x14ac:dyDescent="0.3">
      <c r="A466">
        <v>2</v>
      </c>
      <c r="B466">
        <v>6</v>
      </c>
      <c r="C466">
        <v>0</v>
      </c>
      <c r="D466">
        <v>0</v>
      </c>
      <c r="E466">
        <v>0</v>
      </c>
      <c r="F466">
        <v>6</v>
      </c>
      <c r="G466">
        <v>0</v>
      </c>
      <c r="H466">
        <v>0</v>
      </c>
      <c r="I466">
        <v>3</v>
      </c>
      <c r="J466">
        <v>8</v>
      </c>
      <c r="K466">
        <v>0.75</v>
      </c>
    </row>
    <row r="467" spans="1:11" x14ac:dyDescent="0.3">
      <c r="A467">
        <v>6</v>
      </c>
      <c r="B467">
        <v>2</v>
      </c>
      <c r="C467">
        <v>0</v>
      </c>
      <c r="D467">
        <v>3</v>
      </c>
      <c r="E467">
        <v>3</v>
      </c>
      <c r="F467">
        <v>6</v>
      </c>
      <c r="G467">
        <v>0</v>
      </c>
      <c r="H467">
        <v>0</v>
      </c>
      <c r="I467">
        <v>4</v>
      </c>
      <c r="J467">
        <v>7</v>
      </c>
      <c r="K467">
        <v>0.5</v>
      </c>
    </row>
    <row r="468" spans="1:11" x14ac:dyDescent="0.3">
      <c r="A468">
        <v>4</v>
      </c>
      <c r="B468">
        <v>0</v>
      </c>
      <c r="C468">
        <v>3</v>
      </c>
      <c r="D468">
        <v>7</v>
      </c>
      <c r="E468">
        <v>0</v>
      </c>
      <c r="F468">
        <v>6</v>
      </c>
      <c r="G468">
        <v>0</v>
      </c>
      <c r="H468">
        <v>3</v>
      </c>
      <c r="I468">
        <v>0</v>
      </c>
      <c r="J468">
        <v>6</v>
      </c>
      <c r="K468">
        <v>0.25</v>
      </c>
    </row>
    <row r="469" spans="1:11" x14ac:dyDescent="0.3">
      <c r="A469">
        <v>4</v>
      </c>
      <c r="B469">
        <v>0</v>
      </c>
      <c r="C469">
        <v>0</v>
      </c>
      <c r="D469">
        <v>7</v>
      </c>
      <c r="E469">
        <v>0</v>
      </c>
      <c r="F469">
        <v>8</v>
      </c>
      <c r="G469">
        <v>0</v>
      </c>
      <c r="H469">
        <v>2</v>
      </c>
      <c r="I469">
        <v>0</v>
      </c>
      <c r="J469">
        <v>4</v>
      </c>
      <c r="K469">
        <v>0.5</v>
      </c>
    </row>
    <row r="470" spans="1:11" x14ac:dyDescent="0.3">
      <c r="A470">
        <v>3</v>
      </c>
      <c r="B470">
        <v>5</v>
      </c>
      <c r="C470">
        <v>3</v>
      </c>
      <c r="D470">
        <v>3</v>
      </c>
      <c r="E470">
        <v>0</v>
      </c>
      <c r="F470">
        <v>10</v>
      </c>
      <c r="G470">
        <v>2</v>
      </c>
      <c r="H470">
        <v>3</v>
      </c>
      <c r="I470">
        <v>0</v>
      </c>
      <c r="J470">
        <v>7</v>
      </c>
      <c r="K470">
        <v>0.75</v>
      </c>
    </row>
    <row r="471" spans="1:11" x14ac:dyDescent="0.3">
      <c r="A471">
        <v>3</v>
      </c>
      <c r="B471">
        <v>0</v>
      </c>
      <c r="C471">
        <v>2</v>
      </c>
      <c r="D471">
        <v>0</v>
      </c>
      <c r="E471">
        <v>0</v>
      </c>
      <c r="F471">
        <v>9</v>
      </c>
      <c r="G471">
        <v>0</v>
      </c>
      <c r="H471">
        <v>2</v>
      </c>
      <c r="I471">
        <v>3</v>
      </c>
      <c r="J471">
        <v>8</v>
      </c>
      <c r="K471">
        <v>0.25</v>
      </c>
    </row>
    <row r="472" spans="1:11" x14ac:dyDescent="0.3">
      <c r="A472">
        <v>3</v>
      </c>
      <c r="B472">
        <v>0</v>
      </c>
      <c r="C472">
        <v>2</v>
      </c>
      <c r="D472">
        <v>0</v>
      </c>
      <c r="E472">
        <v>0</v>
      </c>
      <c r="F472">
        <v>9</v>
      </c>
      <c r="G472">
        <v>0</v>
      </c>
      <c r="H472">
        <v>2</v>
      </c>
      <c r="I472">
        <v>2</v>
      </c>
      <c r="J472">
        <v>9</v>
      </c>
      <c r="K472">
        <v>0.5</v>
      </c>
    </row>
    <row r="473" spans="1:11" x14ac:dyDescent="0.3">
      <c r="A473">
        <v>3</v>
      </c>
      <c r="B473">
        <v>0</v>
      </c>
      <c r="C473">
        <v>2</v>
      </c>
      <c r="D473">
        <v>0</v>
      </c>
      <c r="E473">
        <v>0</v>
      </c>
      <c r="F473">
        <v>9</v>
      </c>
      <c r="G473">
        <v>0</v>
      </c>
      <c r="H473">
        <v>2</v>
      </c>
      <c r="I473">
        <v>4</v>
      </c>
      <c r="J473">
        <v>9</v>
      </c>
      <c r="K473">
        <v>0.75</v>
      </c>
    </row>
    <row r="474" spans="1:11" x14ac:dyDescent="0.3">
      <c r="A474">
        <v>3</v>
      </c>
      <c r="B474">
        <v>0</v>
      </c>
      <c r="C474">
        <v>2</v>
      </c>
      <c r="D474">
        <v>0</v>
      </c>
      <c r="E474">
        <v>0</v>
      </c>
      <c r="F474">
        <v>9</v>
      </c>
      <c r="G474">
        <v>0</v>
      </c>
      <c r="H474">
        <v>2</v>
      </c>
      <c r="I474">
        <v>6</v>
      </c>
      <c r="J474">
        <v>9</v>
      </c>
      <c r="K474">
        <v>0.25</v>
      </c>
    </row>
    <row r="475" spans="1:11" x14ac:dyDescent="0.3">
      <c r="A475">
        <v>3</v>
      </c>
      <c r="B475">
        <v>0</v>
      </c>
      <c r="C475">
        <v>2</v>
      </c>
      <c r="D475">
        <v>0</v>
      </c>
      <c r="E475">
        <v>0</v>
      </c>
      <c r="F475">
        <v>9</v>
      </c>
      <c r="G475">
        <v>0</v>
      </c>
      <c r="H475">
        <v>2</v>
      </c>
      <c r="I475">
        <v>8</v>
      </c>
      <c r="J475">
        <v>9</v>
      </c>
      <c r="K475">
        <v>0.5</v>
      </c>
    </row>
    <row r="476" spans="1:11" x14ac:dyDescent="0.3">
      <c r="A476">
        <v>3</v>
      </c>
      <c r="B476">
        <v>0</v>
      </c>
      <c r="C476">
        <v>2</v>
      </c>
      <c r="D476">
        <v>0</v>
      </c>
      <c r="E476">
        <v>0</v>
      </c>
      <c r="F476">
        <v>9</v>
      </c>
      <c r="G476">
        <v>0</v>
      </c>
      <c r="H476">
        <v>2</v>
      </c>
      <c r="I476">
        <v>10</v>
      </c>
      <c r="J476">
        <v>9</v>
      </c>
      <c r="K476">
        <v>0.75</v>
      </c>
    </row>
    <row r="477" spans="1:11" x14ac:dyDescent="0.3">
      <c r="A477">
        <v>3</v>
      </c>
      <c r="B477">
        <v>0</v>
      </c>
      <c r="C477">
        <v>2</v>
      </c>
      <c r="D477">
        <v>0</v>
      </c>
      <c r="E477">
        <v>0</v>
      </c>
      <c r="F477">
        <v>9</v>
      </c>
      <c r="G477">
        <v>0</v>
      </c>
      <c r="H477">
        <v>2</v>
      </c>
      <c r="I477">
        <v>12</v>
      </c>
      <c r="J477">
        <v>9</v>
      </c>
      <c r="K477">
        <v>0.25</v>
      </c>
    </row>
    <row r="478" spans="1:11" x14ac:dyDescent="0.3">
      <c r="A478">
        <v>3</v>
      </c>
      <c r="B478">
        <v>0</v>
      </c>
      <c r="C478">
        <v>2</v>
      </c>
      <c r="D478">
        <v>0</v>
      </c>
      <c r="E478">
        <v>0</v>
      </c>
      <c r="F478">
        <v>9</v>
      </c>
      <c r="G478">
        <v>0</v>
      </c>
      <c r="H478">
        <v>2</v>
      </c>
      <c r="I478">
        <v>14</v>
      </c>
      <c r="J478">
        <v>9</v>
      </c>
      <c r="K478">
        <v>0.5</v>
      </c>
    </row>
    <row r="479" spans="1:11" x14ac:dyDescent="0.3">
      <c r="A479">
        <v>3</v>
      </c>
      <c r="B479">
        <v>0</v>
      </c>
      <c r="C479">
        <v>2</v>
      </c>
      <c r="D479">
        <v>0</v>
      </c>
      <c r="E479">
        <v>0</v>
      </c>
      <c r="F479">
        <v>9</v>
      </c>
      <c r="G479">
        <v>0</v>
      </c>
      <c r="H479">
        <v>2</v>
      </c>
      <c r="I479">
        <v>16</v>
      </c>
      <c r="J479">
        <v>9</v>
      </c>
      <c r="K479">
        <v>0.75</v>
      </c>
    </row>
    <row r="480" spans="1:11" x14ac:dyDescent="0.3">
      <c r="A480">
        <v>4</v>
      </c>
      <c r="B480">
        <v>2</v>
      </c>
      <c r="C480">
        <v>6</v>
      </c>
      <c r="D480">
        <v>3</v>
      </c>
      <c r="E480">
        <v>8</v>
      </c>
      <c r="F480">
        <v>7</v>
      </c>
      <c r="G480">
        <v>0</v>
      </c>
      <c r="H480">
        <v>0</v>
      </c>
      <c r="I480">
        <v>0</v>
      </c>
      <c r="J480">
        <v>8</v>
      </c>
      <c r="K480">
        <v>0.75</v>
      </c>
    </row>
    <row r="481" spans="1:13" x14ac:dyDescent="0.3">
      <c r="A481">
        <v>9</v>
      </c>
      <c r="B481">
        <v>3</v>
      </c>
      <c r="C481">
        <v>1</v>
      </c>
      <c r="D481">
        <v>9</v>
      </c>
      <c r="E481">
        <v>0</v>
      </c>
      <c r="F481">
        <v>2</v>
      </c>
      <c r="G481">
        <v>0</v>
      </c>
      <c r="H481">
        <v>0</v>
      </c>
      <c r="I481">
        <v>0</v>
      </c>
      <c r="J481">
        <v>7</v>
      </c>
      <c r="K481">
        <v>0.5</v>
      </c>
    </row>
    <row r="482" spans="1:13" x14ac:dyDescent="0.3">
      <c r="A482">
        <v>0</v>
      </c>
      <c r="B482">
        <v>0</v>
      </c>
      <c r="C482">
        <v>0</v>
      </c>
      <c r="D482">
        <v>0</v>
      </c>
      <c r="E482">
        <v>0</v>
      </c>
      <c r="F482">
        <v>9</v>
      </c>
      <c r="G482">
        <v>0</v>
      </c>
      <c r="H482">
        <v>2</v>
      </c>
      <c r="I482">
        <v>3</v>
      </c>
      <c r="J482">
        <v>8</v>
      </c>
      <c r="K482">
        <v>0.25</v>
      </c>
    </row>
    <row r="483" spans="1:13" x14ac:dyDescent="0.3">
      <c r="A483">
        <v>8</v>
      </c>
      <c r="B483">
        <v>0</v>
      </c>
      <c r="C483">
        <v>3</v>
      </c>
      <c r="D483">
        <v>3</v>
      </c>
      <c r="E483">
        <v>9</v>
      </c>
      <c r="F483">
        <v>3</v>
      </c>
      <c r="G483">
        <v>0</v>
      </c>
      <c r="H483">
        <v>2</v>
      </c>
      <c r="I483">
        <v>0</v>
      </c>
      <c r="J483">
        <v>8</v>
      </c>
      <c r="K483">
        <v>0.75</v>
      </c>
    </row>
    <row r="484" spans="1:13" x14ac:dyDescent="0.3">
      <c r="A484">
        <v>2</v>
      </c>
      <c r="B484">
        <v>0</v>
      </c>
      <c r="C484">
        <v>0</v>
      </c>
      <c r="D484">
        <v>1</v>
      </c>
      <c r="E484">
        <v>0</v>
      </c>
      <c r="F484">
        <v>9</v>
      </c>
      <c r="G484">
        <v>0</v>
      </c>
      <c r="H484">
        <v>3</v>
      </c>
      <c r="I484">
        <v>0</v>
      </c>
      <c r="J484">
        <v>8</v>
      </c>
      <c r="K484">
        <v>0.5</v>
      </c>
    </row>
    <row r="485" spans="1:13" x14ac:dyDescent="0.3">
      <c r="A485">
        <v>11</v>
      </c>
      <c r="B485">
        <v>0</v>
      </c>
      <c r="C485">
        <v>0</v>
      </c>
      <c r="D485">
        <v>3</v>
      </c>
      <c r="E485">
        <v>0</v>
      </c>
      <c r="F485">
        <v>12</v>
      </c>
      <c r="G485">
        <v>0</v>
      </c>
      <c r="H485">
        <v>0</v>
      </c>
      <c r="I485">
        <v>0</v>
      </c>
      <c r="J485">
        <v>7</v>
      </c>
      <c r="K485">
        <v>0.75</v>
      </c>
    </row>
    <row r="486" spans="1:13" x14ac:dyDescent="0.3">
      <c r="A486">
        <v>13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13</v>
      </c>
      <c r="H486">
        <v>13</v>
      </c>
      <c r="I486">
        <v>0</v>
      </c>
      <c r="J486">
        <v>0</v>
      </c>
      <c r="K486">
        <v>0</v>
      </c>
      <c r="L486">
        <v>7</v>
      </c>
      <c r="M486">
        <v>0.5</v>
      </c>
    </row>
    <row r="487" spans="1:13" x14ac:dyDescent="0.3">
      <c r="A487">
        <v>0</v>
      </c>
      <c r="B487">
        <v>0</v>
      </c>
      <c r="C487">
        <v>0</v>
      </c>
      <c r="D487">
        <v>0</v>
      </c>
      <c r="E487">
        <v>0</v>
      </c>
      <c r="F487">
        <v>6</v>
      </c>
      <c r="G487">
        <v>0</v>
      </c>
      <c r="H487">
        <v>0</v>
      </c>
      <c r="I487">
        <v>6</v>
      </c>
      <c r="J487">
        <v>9</v>
      </c>
      <c r="K487">
        <v>0.25</v>
      </c>
    </row>
    <row r="488" spans="1:13" x14ac:dyDescent="0.3">
      <c r="A488">
        <v>5</v>
      </c>
      <c r="B488">
        <v>0</v>
      </c>
      <c r="C488">
        <v>0</v>
      </c>
      <c r="D488">
        <v>3</v>
      </c>
      <c r="E488">
        <v>3</v>
      </c>
      <c r="F488">
        <v>6</v>
      </c>
      <c r="G488">
        <v>0</v>
      </c>
      <c r="H488">
        <v>0</v>
      </c>
      <c r="I488">
        <v>4</v>
      </c>
      <c r="J488">
        <v>7</v>
      </c>
      <c r="K488">
        <v>0.5</v>
      </c>
    </row>
    <row r="489" spans="1:13" x14ac:dyDescent="0.3">
      <c r="A489">
        <v>0</v>
      </c>
      <c r="B489">
        <v>0</v>
      </c>
      <c r="C489">
        <v>3</v>
      </c>
      <c r="D489">
        <v>7</v>
      </c>
      <c r="E489">
        <v>0</v>
      </c>
      <c r="F489">
        <v>6</v>
      </c>
      <c r="G489">
        <v>0</v>
      </c>
      <c r="H489">
        <v>3</v>
      </c>
      <c r="I489">
        <v>0</v>
      </c>
      <c r="J489">
        <v>8</v>
      </c>
      <c r="K489">
        <v>0.75</v>
      </c>
    </row>
    <row r="490" spans="1:13" x14ac:dyDescent="0.3">
      <c r="A490">
        <v>0</v>
      </c>
      <c r="B490">
        <v>0</v>
      </c>
      <c r="C490">
        <v>0</v>
      </c>
      <c r="D490">
        <v>7</v>
      </c>
      <c r="E490">
        <v>0</v>
      </c>
      <c r="F490">
        <v>6</v>
      </c>
      <c r="G490">
        <v>0</v>
      </c>
      <c r="H490">
        <v>0</v>
      </c>
      <c r="I490">
        <v>0</v>
      </c>
      <c r="J490">
        <v>6</v>
      </c>
      <c r="K490">
        <v>0.25</v>
      </c>
    </row>
    <row r="491" spans="1:13" x14ac:dyDescent="0.3">
      <c r="A491">
        <v>6</v>
      </c>
      <c r="B491">
        <v>3</v>
      </c>
      <c r="C491">
        <v>3</v>
      </c>
      <c r="D491">
        <v>3</v>
      </c>
      <c r="E491">
        <v>0</v>
      </c>
      <c r="F491">
        <v>9</v>
      </c>
      <c r="G491">
        <v>2</v>
      </c>
      <c r="H491">
        <v>2</v>
      </c>
      <c r="I491">
        <v>0</v>
      </c>
      <c r="J491">
        <v>8</v>
      </c>
      <c r="K491">
        <v>0.5</v>
      </c>
    </row>
    <row r="492" spans="1:13" x14ac:dyDescent="0.3">
      <c r="A492">
        <v>4</v>
      </c>
      <c r="B492">
        <v>2</v>
      </c>
      <c r="C492">
        <v>6</v>
      </c>
      <c r="D492">
        <v>0</v>
      </c>
      <c r="E492">
        <v>8</v>
      </c>
      <c r="F492">
        <v>6</v>
      </c>
      <c r="G492">
        <v>0</v>
      </c>
      <c r="H492">
        <v>0</v>
      </c>
      <c r="I492">
        <v>0</v>
      </c>
      <c r="J492">
        <v>8</v>
      </c>
      <c r="K492">
        <v>0.75</v>
      </c>
    </row>
    <row r="493" spans="1:13" x14ac:dyDescent="0.3">
      <c r="A493">
        <v>9</v>
      </c>
      <c r="B493">
        <v>6</v>
      </c>
      <c r="C493">
        <v>0</v>
      </c>
      <c r="D493">
        <v>9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7</v>
      </c>
      <c r="K493">
        <v>0.5</v>
      </c>
    </row>
    <row r="494" spans="1:13" x14ac:dyDescent="0.3">
      <c r="A494">
        <v>0</v>
      </c>
      <c r="B494">
        <v>0</v>
      </c>
      <c r="C494">
        <v>0</v>
      </c>
      <c r="D494">
        <v>0</v>
      </c>
      <c r="E494">
        <v>0</v>
      </c>
      <c r="F494">
        <v>14</v>
      </c>
      <c r="G494">
        <v>0</v>
      </c>
      <c r="H494">
        <v>2</v>
      </c>
      <c r="I494">
        <v>3</v>
      </c>
      <c r="J494">
        <v>8</v>
      </c>
      <c r="K494">
        <v>0.25</v>
      </c>
    </row>
    <row r="495" spans="1:13" x14ac:dyDescent="0.3">
      <c r="A495">
        <v>4</v>
      </c>
      <c r="B495">
        <v>0</v>
      </c>
      <c r="C495">
        <v>3</v>
      </c>
      <c r="D495">
        <v>3</v>
      </c>
      <c r="E495">
        <v>11</v>
      </c>
      <c r="F495">
        <v>3</v>
      </c>
      <c r="G495">
        <v>0</v>
      </c>
      <c r="H495">
        <v>2</v>
      </c>
      <c r="I495">
        <v>3</v>
      </c>
      <c r="J495">
        <v>8</v>
      </c>
      <c r="K495">
        <v>0.5</v>
      </c>
    </row>
    <row r="496" spans="1:13" x14ac:dyDescent="0.3">
      <c r="A496">
        <v>2</v>
      </c>
      <c r="B496">
        <v>0</v>
      </c>
      <c r="C496">
        <v>0</v>
      </c>
      <c r="D496">
        <v>0</v>
      </c>
      <c r="E496">
        <v>0</v>
      </c>
      <c r="F496">
        <v>9</v>
      </c>
      <c r="G496">
        <v>0</v>
      </c>
      <c r="H496">
        <v>3</v>
      </c>
      <c r="I496">
        <v>5</v>
      </c>
      <c r="J496">
        <v>9</v>
      </c>
      <c r="K496">
        <v>0.75</v>
      </c>
    </row>
    <row r="497" spans="1:11" x14ac:dyDescent="0.3">
      <c r="A497">
        <v>10</v>
      </c>
      <c r="B497">
        <v>0</v>
      </c>
      <c r="C497">
        <v>0</v>
      </c>
      <c r="D497">
        <v>3</v>
      </c>
      <c r="E497">
        <v>0</v>
      </c>
      <c r="F497">
        <v>12</v>
      </c>
      <c r="G497">
        <v>0</v>
      </c>
      <c r="H497">
        <v>0</v>
      </c>
      <c r="I497">
        <v>0</v>
      </c>
      <c r="J497">
        <v>7</v>
      </c>
      <c r="K497">
        <v>0.25</v>
      </c>
    </row>
    <row r="498" spans="1:11" x14ac:dyDescent="0.3">
      <c r="A498">
        <v>7</v>
      </c>
      <c r="B498">
        <v>0</v>
      </c>
      <c r="C498">
        <v>2</v>
      </c>
      <c r="D498">
        <v>0</v>
      </c>
      <c r="E498">
        <v>0</v>
      </c>
      <c r="F498">
        <v>13</v>
      </c>
      <c r="G498">
        <v>0</v>
      </c>
      <c r="H498">
        <v>0</v>
      </c>
      <c r="I498">
        <v>0</v>
      </c>
      <c r="J498">
        <v>7</v>
      </c>
      <c r="K498">
        <v>0.5</v>
      </c>
    </row>
    <row r="499" spans="1:11" x14ac:dyDescent="0.3">
      <c r="A499">
        <v>2</v>
      </c>
      <c r="B499">
        <v>6</v>
      </c>
      <c r="C499">
        <v>0</v>
      </c>
      <c r="D499">
        <v>0</v>
      </c>
      <c r="E499">
        <v>0</v>
      </c>
      <c r="F499">
        <v>6</v>
      </c>
      <c r="G499">
        <v>0</v>
      </c>
      <c r="H499">
        <v>0</v>
      </c>
      <c r="I499">
        <v>3</v>
      </c>
      <c r="J499">
        <v>8</v>
      </c>
      <c r="K499">
        <v>0.75</v>
      </c>
    </row>
    <row r="500" spans="1:11" x14ac:dyDescent="0.3">
      <c r="A500">
        <v>6</v>
      </c>
      <c r="B500">
        <v>2</v>
      </c>
      <c r="C500">
        <v>0</v>
      </c>
      <c r="D500">
        <v>3</v>
      </c>
      <c r="E500">
        <v>3</v>
      </c>
      <c r="F500">
        <v>6</v>
      </c>
      <c r="G500">
        <v>0</v>
      </c>
      <c r="H500">
        <v>0</v>
      </c>
      <c r="I500">
        <v>4</v>
      </c>
      <c r="J500">
        <v>7</v>
      </c>
      <c r="K500">
        <v>0.5</v>
      </c>
    </row>
    <row r="501" spans="1:11" x14ac:dyDescent="0.3">
      <c r="A501">
        <v>4</v>
      </c>
      <c r="B501">
        <v>0</v>
      </c>
      <c r="C501">
        <v>3</v>
      </c>
      <c r="D501">
        <v>7</v>
      </c>
      <c r="E501">
        <v>0</v>
      </c>
      <c r="F501">
        <v>6</v>
      </c>
      <c r="G501">
        <v>0</v>
      </c>
      <c r="H501">
        <v>3</v>
      </c>
      <c r="I501">
        <v>0</v>
      </c>
      <c r="J501">
        <v>6</v>
      </c>
      <c r="K501">
        <v>0.25</v>
      </c>
    </row>
    <row r="502" spans="1:11" x14ac:dyDescent="0.3">
      <c r="A502">
        <v>4</v>
      </c>
      <c r="B502">
        <v>0</v>
      </c>
      <c r="C502">
        <v>0</v>
      </c>
      <c r="D502">
        <v>7</v>
      </c>
      <c r="E502">
        <v>0</v>
      </c>
      <c r="F502">
        <v>8</v>
      </c>
      <c r="G502">
        <v>0</v>
      </c>
      <c r="H502">
        <v>2</v>
      </c>
      <c r="I502">
        <v>0</v>
      </c>
      <c r="J502">
        <v>4</v>
      </c>
      <c r="K502">
        <v>0.5</v>
      </c>
    </row>
    <row r="503" spans="1:11" x14ac:dyDescent="0.3">
      <c r="A503">
        <v>3</v>
      </c>
      <c r="B503">
        <v>5</v>
      </c>
      <c r="C503">
        <v>3</v>
      </c>
      <c r="D503">
        <v>3</v>
      </c>
      <c r="E503">
        <v>0</v>
      </c>
      <c r="F503">
        <v>10</v>
      </c>
      <c r="G503">
        <v>2</v>
      </c>
      <c r="H503">
        <v>3</v>
      </c>
      <c r="I503">
        <v>0</v>
      </c>
      <c r="J503">
        <v>7</v>
      </c>
      <c r="K503">
        <v>0.75</v>
      </c>
    </row>
    <row r="504" spans="1:11" x14ac:dyDescent="0.3">
      <c r="A504">
        <v>3</v>
      </c>
      <c r="B504">
        <v>0</v>
      </c>
      <c r="C504">
        <v>2</v>
      </c>
      <c r="D504">
        <v>0</v>
      </c>
      <c r="E504">
        <v>0</v>
      </c>
      <c r="F504">
        <v>9</v>
      </c>
      <c r="G504">
        <v>0</v>
      </c>
      <c r="H504">
        <v>2</v>
      </c>
      <c r="I504">
        <v>3</v>
      </c>
      <c r="J504">
        <v>8</v>
      </c>
      <c r="K504">
        <v>0.25</v>
      </c>
    </row>
    <row r="505" spans="1:11" x14ac:dyDescent="0.3">
      <c r="A505">
        <v>3</v>
      </c>
      <c r="B505">
        <v>0</v>
      </c>
      <c r="C505">
        <v>2</v>
      </c>
      <c r="D505">
        <v>0</v>
      </c>
      <c r="E505">
        <v>0</v>
      </c>
      <c r="F505">
        <v>9</v>
      </c>
      <c r="G505">
        <v>0</v>
      </c>
      <c r="H505">
        <v>2</v>
      </c>
      <c r="I505">
        <v>2</v>
      </c>
      <c r="J505">
        <v>9</v>
      </c>
      <c r="K505">
        <v>0.5</v>
      </c>
    </row>
    <row r="506" spans="1:11" x14ac:dyDescent="0.3">
      <c r="A506">
        <v>3</v>
      </c>
      <c r="B506">
        <v>0</v>
      </c>
      <c r="C506">
        <v>2</v>
      </c>
      <c r="D506">
        <v>0</v>
      </c>
      <c r="E506">
        <v>0</v>
      </c>
      <c r="F506">
        <v>9</v>
      </c>
      <c r="G506">
        <v>0</v>
      </c>
      <c r="H506">
        <v>2</v>
      </c>
      <c r="I506">
        <v>4</v>
      </c>
      <c r="J506">
        <v>9</v>
      </c>
      <c r="K506">
        <v>0.75</v>
      </c>
    </row>
    <row r="507" spans="1:11" x14ac:dyDescent="0.3">
      <c r="A507">
        <v>3</v>
      </c>
      <c r="B507">
        <v>0</v>
      </c>
      <c r="C507">
        <v>2</v>
      </c>
      <c r="D507">
        <v>0</v>
      </c>
      <c r="E507">
        <v>0</v>
      </c>
      <c r="F507">
        <v>9</v>
      </c>
      <c r="G507">
        <v>0</v>
      </c>
      <c r="H507">
        <v>2</v>
      </c>
      <c r="I507">
        <v>6</v>
      </c>
      <c r="J507">
        <v>9</v>
      </c>
      <c r="K507">
        <v>0.25</v>
      </c>
    </row>
    <row r="508" spans="1:11" x14ac:dyDescent="0.3">
      <c r="A508">
        <v>3</v>
      </c>
      <c r="B508">
        <v>0</v>
      </c>
      <c r="C508">
        <v>2</v>
      </c>
      <c r="D508">
        <v>0</v>
      </c>
      <c r="E508">
        <v>0</v>
      </c>
      <c r="F508">
        <v>9</v>
      </c>
      <c r="G508">
        <v>0</v>
      </c>
      <c r="H508">
        <v>2</v>
      </c>
      <c r="I508">
        <v>8</v>
      </c>
      <c r="J508">
        <v>9</v>
      </c>
      <c r="K508">
        <v>0.5</v>
      </c>
    </row>
    <row r="509" spans="1:11" x14ac:dyDescent="0.3">
      <c r="A509">
        <v>3</v>
      </c>
      <c r="B509">
        <v>0</v>
      </c>
      <c r="C509">
        <v>2</v>
      </c>
      <c r="D509">
        <v>0</v>
      </c>
      <c r="E509">
        <v>0</v>
      </c>
      <c r="F509">
        <v>9</v>
      </c>
      <c r="G509">
        <v>0</v>
      </c>
      <c r="H509">
        <v>2</v>
      </c>
      <c r="I509">
        <v>10</v>
      </c>
      <c r="J509">
        <v>9</v>
      </c>
      <c r="K509">
        <v>0.75</v>
      </c>
    </row>
    <row r="510" spans="1:11" x14ac:dyDescent="0.3">
      <c r="A510">
        <v>3</v>
      </c>
      <c r="B510">
        <v>0</v>
      </c>
      <c r="C510">
        <v>2</v>
      </c>
      <c r="D510">
        <v>0</v>
      </c>
      <c r="E510">
        <v>0</v>
      </c>
      <c r="F510">
        <v>9</v>
      </c>
      <c r="G510">
        <v>0</v>
      </c>
      <c r="H510">
        <v>2</v>
      </c>
      <c r="I510">
        <v>12</v>
      </c>
      <c r="J510">
        <v>9</v>
      </c>
      <c r="K510">
        <v>0.25</v>
      </c>
    </row>
    <row r="511" spans="1:11" x14ac:dyDescent="0.3">
      <c r="A511">
        <v>3</v>
      </c>
      <c r="B511">
        <v>0</v>
      </c>
      <c r="C511">
        <v>2</v>
      </c>
      <c r="D511">
        <v>0</v>
      </c>
      <c r="E511">
        <v>0</v>
      </c>
      <c r="F511">
        <v>9</v>
      </c>
      <c r="G511">
        <v>0</v>
      </c>
      <c r="H511">
        <v>2</v>
      </c>
      <c r="I511">
        <v>14</v>
      </c>
      <c r="J511">
        <v>9</v>
      </c>
      <c r="K511">
        <v>0.5</v>
      </c>
    </row>
    <row r="512" spans="1:11" x14ac:dyDescent="0.3">
      <c r="A512">
        <v>3</v>
      </c>
      <c r="B512">
        <v>0</v>
      </c>
      <c r="C512">
        <v>2</v>
      </c>
      <c r="D512">
        <v>0</v>
      </c>
      <c r="E512">
        <v>0</v>
      </c>
      <c r="F512">
        <v>9</v>
      </c>
      <c r="G512">
        <v>0</v>
      </c>
      <c r="H512">
        <v>2</v>
      </c>
      <c r="I512">
        <v>16</v>
      </c>
      <c r="J512">
        <v>9</v>
      </c>
      <c r="K512">
        <v>0.75</v>
      </c>
    </row>
    <row r="513" spans="1:11" x14ac:dyDescent="0.3">
      <c r="A513">
        <v>4</v>
      </c>
      <c r="B513">
        <v>2</v>
      </c>
      <c r="C513">
        <v>6</v>
      </c>
      <c r="D513">
        <v>3</v>
      </c>
      <c r="E513">
        <v>8</v>
      </c>
      <c r="F513">
        <v>7</v>
      </c>
      <c r="G513">
        <v>0</v>
      </c>
      <c r="H513">
        <v>0</v>
      </c>
      <c r="I513">
        <v>0</v>
      </c>
      <c r="J513">
        <v>8</v>
      </c>
      <c r="K513">
        <v>0.75</v>
      </c>
    </row>
    <row r="514" spans="1:11" x14ac:dyDescent="0.3">
      <c r="A514">
        <v>9</v>
      </c>
      <c r="B514">
        <v>3</v>
      </c>
      <c r="C514">
        <v>1</v>
      </c>
      <c r="D514">
        <v>9</v>
      </c>
      <c r="E514">
        <v>0</v>
      </c>
      <c r="F514">
        <v>2</v>
      </c>
      <c r="G514">
        <v>0</v>
      </c>
      <c r="H514">
        <v>0</v>
      </c>
      <c r="I514">
        <v>0</v>
      </c>
      <c r="J514">
        <v>7</v>
      </c>
      <c r="K514">
        <v>0.5</v>
      </c>
    </row>
    <row r="515" spans="1:11" x14ac:dyDescent="0.3">
      <c r="A515">
        <v>0</v>
      </c>
      <c r="B515">
        <v>0</v>
      </c>
      <c r="C515">
        <v>0</v>
      </c>
      <c r="D515">
        <v>0</v>
      </c>
      <c r="E515">
        <v>0</v>
      </c>
      <c r="F515">
        <v>9</v>
      </c>
      <c r="G515">
        <v>0</v>
      </c>
      <c r="H515">
        <v>2</v>
      </c>
      <c r="I515">
        <v>3</v>
      </c>
      <c r="J515">
        <v>8</v>
      </c>
      <c r="K515">
        <v>0.25</v>
      </c>
    </row>
    <row r="516" spans="1:11" x14ac:dyDescent="0.3">
      <c r="A516">
        <v>8</v>
      </c>
      <c r="B516">
        <v>0</v>
      </c>
      <c r="C516">
        <v>3</v>
      </c>
      <c r="D516">
        <v>3</v>
      </c>
      <c r="E516">
        <v>9</v>
      </c>
      <c r="F516">
        <v>3</v>
      </c>
      <c r="G516">
        <v>0</v>
      </c>
      <c r="H516">
        <v>2</v>
      </c>
      <c r="I516">
        <v>0</v>
      </c>
      <c r="J516">
        <v>8</v>
      </c>
      <c r="K516">
        <v>0.75</v>
      </c>
    </row>
    <row r="517" spans="1:11" x14ac:dyDescent="0.3">
      <c r="A517">
        <v>2</v>
      </c>
      <c r="B517">
        <v>0</v>
      </c>
      <c r="C517">
        <v>0</v>
      </c>
      <c r="D517">
        <v>1</v>
      </c>
      <c r="E517">
        <v>0</v>
      </c>
      <c r="F517">
        <v>9</v>
      </c>
      <c r="G517">
        <v>0</v>
      </c>
      <c r="H517">
        <v>3</v>
      </c>
      <c r="I517">
        <v>0</v>
      </c>
      <c r="J517">
        <v>8</v>
      </c>
      <c r="K517">
        <v>0.5</v>
      </c>
    </row>
    <row r="518" spans="1:11" x14ac:dyDescent="0.3">
      <c r="A518">
        <v>11</v>
      </c>
      <c r="B518">
        <v>0</v>
      </c>
      <c r="C518">
        <v>0</v>
      </c>
      <c r="D518">
        <v>3</v>
      </c>
      <c r="E518">
        <v>0</v>
      </c>
      <c r="F518">
        <v>12</v>
      </c>
      <c r="G518">
        <v>0</v>
      </c>
      <c r="H518">
        <v>0</v>
      </c>
      <c r="I518">
        <v>0</v>
      </c>
      <c r="J518">
        <v>7</v>
      </c>
      <c r="K518">
        <v>0.75</v>
      </c>
    </row>
    <row r="519" spans="1:11" x14ac:dyDescent="0.3">
      <c r="A519">
        <v>13</v>
      </c>
      <c r="B519">
        <v>0</v>
      </c>
      <c r="C519">
        <v>0</v>
      </c>
      <c r="D519">
        <v>0</v>
      </c>
      <c r="E519">
        <v>13</v>
      </c>
      <c r="F519">
        <v>13</v>
      </c>
      <c r="G519">
        <v>0</v>
      </c>
      <c r="H519">
        <v>0</v>
      </c>
      <c r="I519">
        <v>0</v>
      </c>
      <c r="J519">
        <v>7</v>
      </c>
      <c r="K519">
        <v>0.5</v>
      </c>
    </row>
    <row r="520" spans="1:11" x14ac:dyDescent="0.3">
      <c r="A520">
        <v>0</v>
      </c>
      <c r="B520">
        <v>0</v>
      </c>
      <c r="C520">
        <v>0</v>
      </c>
      <c r="D520">
        <v>0</v>
      </c>
      <c r="E520">
        <v>0</v>
      </c>
      <c r="F520">
        <v>6</v>
      </c>
      <c r="G520">
        <v>0</v>
      </c>
      <c r="H520">
        <v>0</v>
      </c>
      <c r="I520">
        <v>6</v>
      </c>
      <c r="J520">
        <v>9</v>
      </c>
      <c r="K520">
        <v>0.25</v>
      </c>
    </row>
    <row r="521" spans="1:11" x14ac:dyDescent="0.3">
      <c r="A521">
        <v>5</v>
      </c>
      <c r="B521">
        <v>0</v>
      </c>
      <c r="C521">
        <v>0</v>
      </c>
      <c r="D521">
        <v>3</v>
      </c>
      <c r="E521">
        <v>3</v>
      </c>
      <c r="F521">
        <v>6</v>
      </c>
      <c r="G521">
        <v>0</v>
      </c>
      <c r="H521">
        <v>0</v>
      </c>
      <c r="I521">
        <v>4</v>
      </c>
      <c r="J521">
        <v>7</v>
      </c>
      <c r="K521">
        <v>0.5</v>
      </c>
    </row>
    <row r="522" spans="1:11" x14ac:dyDescent="0.3">
      <c r="A522">
        <v>0</v>
      </c>
      <c r="B522">
        <v>0</v>
      </c>
      <c r="C522">
        <v>3</v>
      </c>
      <c r="D522">
        <v>7</v>
      </c>
      <c r="E522">
        <v>0</v>
      </c>
      <c r="F522">
        <v>6</v>
      </c>
      <c r="G522">
        <v>0</v>
      </c>
      <c r="H522">
        <v>3</v>
      </c>
      <c r="I522">
        <v>0</v>
      </c>
      <c r="J522">
        <v>8</v>
      </c>
      <c r="K522">
        <v>0.75</v>
      </c>
    </row>
    <row r="523" spans="1:11" x14ac:dyDescent="0.3">
      <c r="A523">
        <v>0</v>
      </c>
      <c r="B523">
        <v>0</v>
      </c>
      <c r="C523">
        <v>0</v>
      </c>
      <c r="D523">
        <v>7</v>
      </c>
      <c r="E523">
        <v>0</v>
      </c>
      <c r="F523">
        <v>6</v>
      </c>
      <c r="G523">
        <v>0</v>
      </c>
      <c r="H523">
        <v>0</v>
      </c>
      <c r="I523">
        <v>0</v>
      </c>
      <c r="J523">
        <v>6</v>
      </c>
      <c r="K523">
        <v>0.25</v>
      </c>
    </row>
    <row r="524" spans="1:11" x14ac:dyDescent="0.3">
      <c r="A524">
        <v>6</v>
      </c>
      <c r="B524">
        <v>3</v>
      </c>
      <c r="C524">
        <v>3</v>
      </c>
      <c r="D524">
        <v>3</v>
      </c>
      <c r="E524">
        <v>0</v>
      </c>
      <c r="F524">
        <v>9</v>
      </c>
      <c r="G524">
        <v>2</v>
      </c>
      <c r="H524">
        <v>2</v>
      </c>
      <c r="I524">
        <v>0</v>
      </c>
      <c r="J524">
        <v>8</v>
      </c>
      <c r="K524">
        <v>0.5</v>
      </c>
    </row>
    <row r="525" spans="1:11" x14ac:dyDescent="0.3">
      <c r="A525">
        <v>4</v>
      </c>
      <c r="B525">
        <v>2</v>
      </c>
      <c r="C525">
        <v>6</v>
      </c>
      <c r="D525">
        <v>0</v>
      </c>
      <c r="E525">
        <v>8</v>
      </c>
      <c r="F525">
        <v>6</v>
      </c>
      <c r="G525">
        <v>0</v>
      </c>
      <c r="H525">
        <v>0</v>
      </c>
      <c r="I525">
        <v>0</v>
      </c>
      <c r="J525">
        <v>8</v>
      </c>
      <c r="K525">
        <v>0.75</v>
      </c>
    </row>
    <row r="526" spans="1:11" x14ac:dyDescent="0.3">
      <c r="A526">
        <v>9</v>
      </c>
      <c r="B526">
        <v>6</v>
      </c>
      <c r="C526">
        <v>0</v>
      </c>
      <c r="D526">
        <v>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7</v>
      </c>
      <c r="K526">
        <v>0.5</v>
      </c>
    </row>
    <row r="527" spans="1:11" x14ac:dyDescent="0.3">
      <c r="A527">
        <v>0</v>
      </c>
      <c r="B527">
        <v>0</v>
      </c>
      <c r="C527">
        <v>0</v>
      </c>
      <c r="D527">
        <v>0</v>
      </c>
      <c r="E527">
        <v>0</v>
      </c>
      <c r="F527">
        <v>14</v>
      </c>
      <c r="G527">
        <v>0</v>
      </c>
      <c r="H527">
        <v>2</v>
      </c>
      <c r="I527">
        <v>3</v>
      </c>
      <c r="J527">
        <v>8</v>
      </c>
      <c r="K527">
        <v>0.25</v>
      </c>
    </row>
    <row r="528" spans="1:11" x14ac:dyDescent="0.3">
      <c r="A528">
        <v>4</v>
      </c>
      <c r="B528">
        <v>0</v>
      </c>
      <c r="C528">
        <v>3</v>
      </c>
      <c r="D528">
        <v>3</v>
      </c>
      <c r="E528">
        <v>11</v>
      </c>
      <c r="F528">
        <v>3</v>
      </c>
      <c r="G528">
        <v>0</v>
      </c>
      <c r="H528">
        <v>2</v>
      </c>
      <c r="I528">
        <v>3</v>
      </c>
      <c r="J528">
        <v>8</v>
      </c>
      <c r="K528">
        <v>0.5</v>
      </c>
    </row>
    <row r="529" spans="1:11" x14ac:dyDescent="0.3">
      <c r="A529">
        <v>2</v>
      </c>
      <c r="B529">
        <v>0</v>
      </c>
      <c r="C529">
        <v>0</v>
      </c>
      <c r="D529">
        <v>0</v>
      </c>
      <c r="E529">
        <v>0</v>
      </c>
      <c r="F529">
        <v>9</v>
      </c>
      <c r="G529">
        <v>0</v>
      </c>
      <c r="H529">
        <v>3</v>
      </c>
      <c r="I529">
        <v>5</v>
      </c>
      <c r="J529">
        <v>9</v>
      </c>
      <c r="K529">
        <v>0.75</v>
      </c>
    </row>
    <row r="530" spans="1:11" x14ac:dyDescent="0.3">
      <c r="A530">
        <v>10</v>
      </c>
      <c r="B530">
        <v>0</v>
      </c>
      <c r="C530">
        <v>0</v>
      </c>
      <c r="D530">
        <v>3</v>
      </c>
      <c r="E530">
        <v>0</v>
      </c>
      <c r="F530">
        <v>12</v>
      </c>
      <c r="G530">
        <v>0</v>
      </c>
      <c r="H530">
        <v>0</v>
      </c>
      <c r="I530">
        <v>0</v>
      </c>
      <c r="J530">
        <v>7</v>
      </c>
      <c r="K530">
        <v>0.25</v>
      </c>
    </row>
    <row r="531" spans="1:11" x14ac:dyDescent="0.3">
      <c r="A531">
        <v>7</v>
      </c>
      <c r="B531">
        <v>0</v>
      </c>
      <c r="C531">
        <v>2</v>
      </c>
      <c r="D531">
        <v>0</v>
      </c>
      <c r="E531">
        <v>0</v>
      </c>
      <c r="F531">
        <v>13</v>
      </c>
      <c r="G531">
        <v>0</v>
      </c>
      <c r="H531">
        <v>0</v>
      </c>
      <c r="I531">
        <v>0</v>
      </c>
      <c r="J531">
        <v>7</v>
      </c>
      <c r="K531">
        <v>0.5</v>
      </c>
    </row>
    <row r="532" spans="1:11" x14ac:dyDescent="0.3">
      <c r="A532">
        <v>2</v>
      </c>
      <c r="B532">
        <v>6</v>
      </c>
      <c r="C532">
        <v>0</v>
      </c>
      <c r="D532">
        <v>0</v>
      </c>
      <c r="E532">
        <v>0</v>
      </c>
      <c r="F532">
        <v>6</v>
      </c>
      <c r="G532">
        <v>0</v>
      </c>
      <c r="H532">
        <v>0</v>
      </c>
      <c r="I532">
        <v>3</v>
      </c>
      <c r="J532">
        <v>8</v>
      </c>
      <c r="K532">
        <v>0.75</v>
      </c>
    </row>
    <row r="533" spans="1:11" x14ac:dyDescent="0.3">
      <c r="A533">
        <v>6</v>
      </c>
      <c r="B533">
        <v>2</v>
      </c>
      <c r="C533">
        <v>0</v>
      </c>
      <c r="D533">
        <v>3</v>
      </c>
      <c r="E533">
        <v>3</v>
      </c>
      <c r="F533">
        <v>6</v>
      </c>
      <c r="G533">
        <v>0</v>
      </c>
      <c r="H533">
        <v>0</v>
      </c>
      <c r="I533">
        <v>4</v>
      </c>
      <c r="J533">
        <v>7</v>
      </c>
      <c r="K533">
        <v>0.5</v>
      </c>
    </row>
    <row r="534" spans="1:11" x14ac:dyDescent="0.3">
      <c r="A534">
        <v>4</v>
      </c>
      <c r="B534">
        <v>0</v>
      </c>
      <c r="C534">
        <v>3</v>
      </c>
      <c r="D534">
        <v>7</v>
      </c>
      <c r="E534">
        <v>0</v>
      </c>
      <c r="F534">
        <v>6</v>
      </c>
      <c r="G534">
        <v>0</v>
      </c>
      <c r="H534">
        <v>3</v>
      </c>
      <c r="I534">
        <v>0</v>
      </c>
      <c r="J534">
        <v>6</v>
      </c>
      <c r="K534">
        <v>0.25</v>
      </c>
    </row>
    <row r="535" spans="1:11" x14ac:dyDescent="0.3">
      <c r="A535">
        <v>4</v>
      </c>
      <c r="B535">
        <v>0</v>
      </c>
      <c r="C535">
        <v>0</v>
      </c>
      <c r="D535">
        <v>7</v>
      </c>
      <c r="E535">
        <v>0</v>
      </c>
      <c r="F535">
        <v>8</v>
      </c>
      <c r="G535">
        <v>0</v>
      </c>
      <c r="H535">
        <v>2</v>
      </c>
      <c r="I535">
        <v>0</v>
      </c>
      <c r="J535">
        <v>4</v>
      </c>
      <c r="K535">
        <v>0.5</v>
      </c>
    </row>
    <row r="536" spans="1:11" x14ac:dyDescent="0.3">
      <c r="A536">
        <v>3</v>
      </c>
      <c r="B536">
        <v>5</v>
      </c>
      <c r="C536">
        <v>3</v>
      </c>
      <c r="D536">
        <v>3</v>
      </c>
      <c r="E536">
        <v>0</v>
      </c>
      <c r="F536">
        <v>10</v>
      </c>
      <c r="G536">
        <v>2</v>
      </c>
      <c r="H536">
        <v>3</v>
      </c>
      <c r="I536">
        <v>0</v>
      </c>
      <c r="J536">
        <v>7</v>
      </c>
      <c r="K536">
        <v>0.75</v>
      </c>
    </row>
    <row r="537" spans="1:11" x14ac:dyDescent="0.3">
      <c r="A537">
        <v>3</v>
      </c>
      <c r="B537">
        <v>0</v>
      </c>
      <c r="C537">
        <v>2</v>
      </c>
      <c r="D537">
        <v>0</v>
      </c>
      <c r="E537">
        <v>0</v>
      </c>
      <c r="F537">
        <v>9</v>
      </c>
      <c r="G537">
        <v>0</v>
      </c>
      <c r="H537">
        <v>2</v>
      </c>
      <c r="I537">
        <v>3</v>
      </c>
      <c r="J537">
        <v>8</v>
      </c>
      <c r="K537">
        <v>0.25</v>
      </c>
    </row>
    <row r="538" spans="1:11" x14ac:dyDescent="0.3">
      <c r="A538">
        <v>3</v>
      </c>
      <c r="B538">
        <v>0</v>
      </c>
      <c r="C538">
        <v>2</v>
      </c>
      <c r="D538">
        <v>0</v>
      </c>
      <c r="E538">
        <v>0</v>
      </c>
      <c r="F538">
        <v>9</v>
      </c>
      <c r="G538">
        <v>0</v>
      </c>
      <c r="H538">
        <v>2</v>
      </c>
      <c r="I538">
        <v>2</v>
      </c>
      <c r="J538">
        <v>9</v>
      </c>
      <c r="K538">
        <v>0.5</v>
      </c>
    </row>
    <row r="539" spans="1:11" x14ac:dyDescent="0.3">
      <c r="A539">
        <v>3</v>
      </c>
      <c r="B539">
        <v>0</v>
      </c>
      <c r="C539">
        <v>2</v>
      </c>
      <c r="D539">
        <v>0</v>
      </c>
      <c r="E539">
        <v>0</v>
      </c>
      <c r="F539">
        <v>9</v>
      </c>
      <c r="G539">
        <v>0</v>
      </c>
      <c r="H539">
        <v>2</v>
      </c>
      <c r="I539">
        <v>4</v>
      </c>
      <c r="J539">
        <v>9</v>
      </c>
      <c r="K539">
        <v>0.75</v>
      </c>
    </row>
    <row r="540" spans="1:11" x14ac:dyDescent="0.3">
      <c r="A540">
        <v>3</v>
      </c>
      <c r="B540">
        <v>0</v>
      </c>
      <c r="C540">
        <v>2</v>
      </c>
      <c r="D540">
        <v>0</v>
      </c>
      <c r="E540">
        <v>0</v>
      </c>
      <c r="F540">
        <v>9</v>
      </c>
      <c r="G540">
        <v>0</v>
      </c>
      <c r="H540">
        <v>2</v>
      </c>
      <c r="I540">
        <v>6</v>
      </c>
      <c r="J540">
        <v>9</v>
      </c>
      <c r="K540">
        <v>0.25</v>
      </c>
    </row>
    <row r="541" spans="1:11" x14ac:dyDescent="0.3">
      <c r="A541">
        <v>3</v>
      </c>
      <c r="B541">
        <v>0</v>
      </c>
      <c r="C541">
        <v>2</v>
      </c>
      <c r="D541">
        <v>0</v>
      </c>
      <c r="E541">
        <v>0</v>
      </c>
      <c r="F541">
        <v>9</v>
      </c>
      <c r="G541">
        <v>0</v>
      </c>
      <c r="H541">
        <v>2</v>
      </c>
      <c r="I541">
        <v>8</v>
      </c>
      <c r="J541">
        <v>9</v>
      </c>
      <c r="K541">
        <v>0.5</v>
      </c>
    </row>
    <row r="542" spans="1:11" x14ac:dyDescent="0.3">
      <c r="A542">
        <v>3</v>
      </c>
      <c r="B542">
        <v>0</v>
      </c>
      <c r="C542">
        <v>2</v>
      </c>
      <c r="D542">
        <v>0</v>
      </c>
      <c r="E542">
        <v>0</v>
      </c>
      <c r="F542">
        <v>9</v>
      </c>
      <c r="G542">
        <v>0</v>
      </c>
      <c r="H542">
        <v>2</v>
      </c>
      <c r="I542">
        <v>10</v>
      </c>
      <c r="J542">
        <v>9</v>
      </c>
      <c r="K542">
        <v>0.75</v>
      </c>
    </row>
    <row r="543" spans="1:11" x14ac:dyDescent="0.3">
      <c r="A543">
        <v>3</v>
      </c>
      <c r="B543">
        <v>0</v>
      </c>
      <c r="C543">
        <v>2</v>
      </c>
      <c r="D543">
        <v>0</v>
      </c>
      <c r="E543">
        <v>0</v>
      </c>
      <c r="F543">
        <v>9</v>
      </c>
      <c r="G543">
        <v>0</v>
      </c>
      <c r="H543">
        <v>2</v>
      </c>
      <c r="I543">
        <v>12</v>
      </c>
      <c r="J543">
        <v>9</v>
      </c>
      <c r="K543">
        <v>0.25</v>
      </c>
    </row>
    <row r="544" spans="1:11" x14ac:dyDescent="0.3">
      <c r="A544">
        <v>3</v>
      </c>
      <c r="B544">
        <v>0</v>
      </c>
      <c r="C544">
        <v>2</v>
      </c>
      <c r="D544">
        <v>0</v>
      </c>
      <c r="E544">
        <v>0</v>
      </c>
      <c r="F544">
        <v>9</v>
      </c>
      <c r="G544">
        <v>0</v>
      </c>
      <c r="H544">
        <v>2</v>
      </c>
      <c r="I544">
        <v>14</v>
      </c>
      <c r="J544">
        <v>9</v>
      </c>
      <c r="K544">
        <v>0.5</v>
      </c>
    </row>
    <row r="545" spans="1:11" x14ac:dyDescent="0.3">
      <c r="A545">
        <v>3</v>
      </c>
      <c r="B545">
        <v>0</v>
      </c>
      <c r="C545">
        <v>2</v>
      </c>
      <c r="D545">
        <v>0</v>
      </c>
      <c r="E545">
        <v>0</v>
      </c>
      <c r="F545">
        <v>9</v>
      </c>
      <c r="G545">
        <v>0</v>
      </c>
      <c r="H545">
        <v>2</v>
      </c>
      <c r="I545">
        <v>16</v>
      </c>
      <c r="J545">
        <v>9</v>
      </c>
      <c r="K545">
        <v>0.75</v>
      </c>
    </row>
    <row r="546" spans="1:11" x14ac:dyDescent="0.3">
      <c r="A546">
        <v>4</v>
      </c>
      <c r="B546">
        <v>2</v>
      </c>
      <c r="C546">
        <v>6</v>
      </c>
      <c r="D546">
        <v>3</v>
      </c>
      <c r="E546">
        <v>8</v>
      </c>
      <c r="F546">
        <v>7</v>
      </c>
      <c r="G546">
        <v>0</v>
      </c>
      <c r="H546">
        <v>0</v>
      </c>
      <c r="I546">
        <v>0</v>
      </c>
      <c r="J546">
        <v>8</v>
      </c>
      <c r="K546">
        <v>0.75</v>
      </c>
    </row>
    <row r="547" spans="1:11" x14ac:dyDescent="0.3">
      <c r="A547">
        <v>9</v>
      </c>
      <c r="B547">
        <v>3</v>
      </c>
      <c r="C547">
        <v>1</v>
      </c>
      <c r="D547">
        <v>9</v>
      </c>
      <c r="E547">
        <v>0</v>
      </c>
      <c r="F547">
        <v>2</v>
      </c>
      <c r="G547">
        <v>0</v>
      </c>
      <c r="H547">
        <v>0</v>
      </c>
      <c r="I547">
        <v>0</v>
      </c>
      <c r="J547">
        <v>7</v>
      </c>
      <c r="K547">
        <v>0.5</v>
      </c>
    </row>
    <row r="548" spans="1:11" x14ac:dyDescent="0.3">
      <c r="A548">
        <v>0</v>
      </c>
      <c r="B548">
        <v>0</v>
      </c>
      <c r="C548">
        <v>0</v>
      </c>
      <c r="D548">
        <v>0</v>
      </c>
      <c r="E548">
        <v>0</v>
      </c>
      <c r="F548">
        <v>9</v>
      </c>
      <c r="G548">
        <v>0</v>
      </c>
      <c r="H548">
        <v>2</v>
      </c>
      <c r="I548">
        <v>3</v>
      </c>
      <c r="J548">
        <v>8</v>
      </c>
      <c r="K548">
        <v>0.25</v>
      </c>
    </row>
    <row r="549" spans="1:11" x14ac:dyDescent="0.3">
      <c r="A549">
        <v>8</v>
      </c>
      <c r="B549">
        <v>0</v>
      </c>
      <c r="C549">
        <v>3</v>
      </c>
      <c r="D549">
        <v>3</v>
      </c>
      <c r="E549">
        <v>9</v>
      </c>
      <c r="F549">
        <v>3</v>
      </c>
      <c r="G549">
        <v>0</v>
      </c>
      <c r="H549">
        <v>2</v>
      </c>
      <c r="I549">
        <v>0</v>
      </c>
      <c r="J549">
        <v>8</v>
      </c>
      <c r="K549">
        <v>0.75</v>
      </c>
    </row>
    <row r="550" spans="1:11" x14ac:dyDescent="0.3">
      <c r="A550">
        <v>2</v>
      </c>
      <c r="B550">
        <v>0</v>
      </c>
      <c r="C550">
        <v>0</v>
      </c>
      <c r="D550">
        <v>1</v>
      </c>
      <c r="E550">
        <v>0</v>
      </c>
      <c r="F550">
        <v>9</v>
      </c>
      <c r="G550">
        <v>0</v>
      </c>
      <c r="H550">
        <v>3</v>
      </c>
      <c r="I550">
        <v>0</v>
      </c>
      <c r="J550">
        <v>8</v>
      </c>
      <c r="K550">
        <v>0.5</v>
      </c>
    </row>
    <row r="551" spans="1:11" x14ac:dyDescent="0.3">
      <c r="A551">
        <v>11</v>
      </c>
      <c r="B551">
        <v>0</v>
      </c>
      <c r="C551">
        <v>0</v>
      </c>
      <c r="D551">
        <v>3</v>
      </c>
      <c r="E551">
        <v>0</v>
      </c>
      <c r="F551">
        <v>12</v>
      </c>
      <c r="G551">
        <v>0</v>
      </c>
      <c r="H551">
        <v>0</v>
      </c>
      <c r="I551">
        <v>0</v>
      </c>
      <c r="J551">
        <v>7</v>
      </c>
      <c r="K551">
        <v>0.75</v>
      </c>
    </row>
    <row r="552" spans="1:11" x14ac:dyDescent="0.3">
      <c r="A552">
        <v>13</v>
      </c>
      <c r="B552">
        <v>0</v>
      </c>
      <c r="C552">
        <v>0</v>
      </c>
      <c r="D552">
        <v>0</v>
      </c>
      <c r="E552">
        <v>13</v>
      </c>
      <c r="F552">
        <v>13</v>
      </c>
      <c r="G552">
        <v>0</v>
      </c>
      <c r="H552">
        <v>0</v>
      </c>
      <c r="I552">
        <v>0</v>
      </c>
      <c r="J552">
        <v>7</v>
      </c>
      <c r="K552">
        <v>0.5</v>
      </c>
    </row>
    <row r="553" spans="1:11" x14ac:dyDescent="0.3">
      <c r="A553">
        <v>0</v>
      </c>
      <c r="B553">
        <v>0</v>
      </c>
      <c r="C553">
        <v>0</v>
      </c>
      <c r="D553">
        <v>0</v>
      </c>
      <c r="E553">
        <v>0</v>
      </c>
      <c r="F553">
        <v>6</v>
      </c>
      <c r="G553">
        <v>0</v>
      </c>
      <c r="H553">
        <v>0</v>
      </c>
      <c r="I553">
        <v>6</v>
      </c>
      <c r="J553">
        <v>9</v>
      </c>
      <c r="K553">
        <v>0.25</v>
      </c>
    </row>
    <row r="554" spans="1:11" x14ac:dyDescent="0.3">
      <c r="A554">
        <v>5</v>
      </c>
      <c r="B554">
        <v>0</v>
      </c>
      <c r="C554">
        <v>0</v>
      </c>
      <c r="D554">
        <v>3</v>
      </c>
      <c r="E554">
        <v>3</v>
      </c>
      <c r="F554">
        <v>6</v>
      </c>
      <c r="G554">
        <v>0</v>
      </c>
      <c r="H554">
        <v>0</v>
      </c>
      <c r="I554">
        <v>4</v>
      </c>
      <c r="J554">
        <v>7</v>
      </c>
      <c r="K554">
        <v>0.5</v>
      </c>
    </row>
    <row r="555" spans="1:11" x14ac:dyDescent="0.3">
      <c r="A555">
        <v>0</v>
      </c>
      <c r="B555">
        <v>0</v>
      </c>
      <c r="C555">
        <v>3</v>
      </c>
      <c r="D555">
        <v>7</v>
      </c>
      <c r="E555">
        <v>0</v>
      </c>
      <c r="F555">
        <v>6</v>
      </c>
      <c r="G555">
        <v>0</v>
      </c>
      <c r="H555">
        <v>3</v>
      </c>
      <c r="I555">
        <v>0</v>
      </c>
      <c r="J555">
        <v>8</v>
      </c>
      <c r="K555">
        <v>0.75</v>
      </c>
    </row>
    <row r="556" spans="1:11" x14ac:dyDescent="0.3">
      <c r="A556">
        <v>0</v>
      </c>
      <c r="B556">
        <v>0</v>
      </c>
      <c r="C556">
        <v>0</v>
      </c>
      <c r="D556">
        <v>7</v>
      </c>
      <c r="E556">
        <v>0</v>
      </c>
      <c r="F556">
        <v>6</v>
      </c>
      <c r="G556">
        <v>0</v>
      </c>
      <c r="H556">
        <v>0</v>
      </c>
      <c r="I556">
        <v>0</v>
      </c>
      <c r="J556">
        <v>6</v>
      </c>
      <c r="K556">
        <v>0.25</v>
      </c>
    </row>
    <row r="557" spans="1:11" x14ac:dyDescent="0.3">
      <c r="A557">
        <v>6</v>
      </c>
      <c r="B557">
        <v>3</v>
      </c>
      <c r="C557">
        <v>3</v>
      </c>
      <c r="D557">
        <v>3</v>
      </c>
      <c r="E557">
        <v>0</v>
      </c>
      <c r="F557">
        <v>9</v>
      </c>
      <c r="G557">
        <v>2</v>
      </c>
      <c r="H557">
        <v>2</v>
      </c>
      <c r="I557">
        <v>0</v>
      </c>
      <c r="J557">
        <v>8</v>
      </c>
      <c r="K557">
        <v>0.5</v>
      </c>
    </row>
    <row r="558" spans="1:11" x14ac:dyDescent="0.3">
      <c r="A558">
        <v>4</v>
      </c>
      <c r="B558">
        <v>2</v>
      </c>
      <c r="C558">
        <v>6</v>
      </c>
      <c r="D558">
        <v>0</v>
      </c>
      <c r="E558">
        <v>8</v>
      </c>
      <c r="F558">
        <v>6</v>
      </c>
      <c r="G558">
        <v>0</v>
      </c>
      <c r="H558">
        <v>0</v>
      </c>
      <c r="I558">
        <v>0</v>
      </c>
      <c r="J558">
        <v>8</v>
      </c>
      <c r="K558">
        <v>0.75</v>
      </c>
    </row>
    <row r="559" spans="1:11" x14ac:dyDescent="0.3">
      <c r="A559">
        <v>9</v>
      </c>
      <c r="B559">
        <v>6</v>
      </c>
      <c r="C559">
        <v>0</v>
      </c>
      <c r="D559">
        <v>9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7</v>
      </c>
      <c r="K559">
        <v>0.5</v>
      </c>
    </row>
    <row r="560" spans="1:11" x14ac:dyDescent="0.3">
      <c r="A560">
        <v>0</v>
      </c>
      <c r="B560">
        <v>0</v>
      </c>
      <c r="C560">
        <v>0</v>
      </c>
      <c r="D560">
        <v>0</v>
      </c>
      <c r="E560">
        <v>0</v>
      </c>
      <c r="F560">
        <v>14</v>
      </c>
      <c r="G560">
        <v>0</v>
      </c>
      <c r="H560">
        <v>2</v>
      </c>
      <c r="I560">
        <v>3</v>
      </c>
      <c r="J560">
        <v>8</v>
      </c>
      <c r="K560">
        <v>0.25</v>
      </c>
    </row>
    <row r="561" spans="1:11" x14ac:dyDescent="0.3">
      <c r="A561">
        <v>4</v>
      </c>
      <c r="B561">
        <v>0</v>
      </c>
      <c r="C561">
        <v>3</v>
      </c>
      <c r="D561">
        <v>3</v>
      </c>
      <c r="E561">
        <v>11</v>
      </c>
      <c r="F561">
        <v>3</v>
      </c>
      <c r="G561">
        <v>0</v>
      </c>
      <c r="H561">
        <v>2</v>
      </c>
      <c r="I561">
        <v>3</v>
      </c>
      <c r="J561">
        <v>8</v>
      </c>
      <c r="K561">
        <v>0.5</v>
      </c>
    </row>
    <row r="562" spans="1:11" x14ac:dyDescent="0.3">
      <c r="A562">
        <v>2</v>
      </c>
      <c r="B562">
        <v>0</v>
      </c>
      <c r="C562">
        <v>0</v>
      </c>
      <c r="D562">
        <v>0</v>
      </c>
      <c r="E562">
        <v>0</v>
      </c>
      <c r="F562">
        <v>9</v>
      </c>
      <c r="G562">
        <v>0</v>
      </c>
      <c r="H562">
        <v>3</v>
      </c>
      <c r="I562">
        <v>5</v>
      </c>
      <c r="J562">
        <v>9</v>
      </c>
      <c r="K562">
        <v>0.75</v>
      </c>
    </row>
    <row r="563" spans="1:11" x14ac:dyDescent="0.3">
      <c r="A563">
        <v>10</v>
      </c>
      <c r="B563">
        <v>0</v>
      </c>
      <c r="C563">
        <v>0</v>
      </c>
      <c r="D563">
        <v>3</v>
      </c>
      <c r="E563">
        <v>0</v>
      </c>
      <c r="F563">
        <v>12</v>
      </c>
      <c r="G563">
        <v>0</v>
      </c>
      <c r="H563">
        <v>0</v>
      </c>
      <c r="I563">
        <v>0</v>
      </c>
      <c r="J563">
        <v>7</v>
      </c>
      <c r="K563">
        <v>0.25</v>
      </c>
    </row>
    <row r="564" spans="1:11" x14ac:dyDescent="0.3">
      <c r="A564">
        <v>4</v>
      </c>
      <c r="B564">
        <v>2</v>
      </c>
      <c r="C564">
        <v>6</v>
      </c>
      <c r="D564">
        <v>3</v>
      </c>
      <c r="E564">
        <v>8</v>
      </c>
      <c r="F564">
        <v>7</v>
      </c>
      <c r="G564">
        <v>0</v>
      </c>
      <c r="H564">
        <v>0</v>
      </c>
      <c r="I564">
        <v>0</v>
      </c>
      <c r="J564">
        <v>8</v>
      </c>
      <c r="K564">
        <v>0.75</v>
      </c>
    </row>
    <row r="565" spans="1:11" x14ac:dyDescent="0.3">
      <c r="A565">
        <v>9</v>
      </c>
      <c r="B565">
        <v>3</v>
      </c>
      <c r="C565">
        <v>1</v>
      </c>
      <c r="D565">
        <v>9</v>
      </c>
      <c r="E565">
        <v>0</v>
      </c>
      <c r="F565">
        <v>2</v>
      </c>
      <c r="G565">
        <v>0</v>
      </c>
      <c r="H565">
        <v>0</v>
      </c>
      <c r="I565">
        <v>0</v>
      </c>
      <c r="J565">
        <v>7</v>
      </c>
      <c r="K565">
        <v>0.5</v>
      </c>
    </row>
    <row r="566" spans="1:11" x14ac:dyDescent="0.3">
      <c r="A566">
        <v>0</v>
      </c>
      <c r="B566">
        <v>0</v>
      </c>
      <c r="C566">
        <v>0</v>
      </c>
      <c r="D566">
        <v>0</v>
      </c>
      <c r="E566">
        <v>0</v>
      </c>
      <c r="F566">
        <v>9</v>
      </c>
      <c r="G566">
        <v>0</v>
      </c>
      <c r="H566">
        <v>2</v>
      </c>
      <c r="I566">
        <v>0</v>
      </c>
      <c r="J566">
        <v>8</v>
      </c>
      <c r="K566">
        <v>0.25</v>
      </c>
    </row>
    <row r="567" spans="1:11" x14ac:dyDescent="0.3">
      <c r="A567">
        <v>8</v>
      </c>
      <c r="B567">
        <v>0</v>
      </c>
      <c r="C567">
        <v>3</v>
      </c>
      <c r="D567">
        <v>3</v>
      </c>
      <c r="E567">
        <v>9</v>
      </c>
      <c r="F567">
        <v>3</v>
      </c>
      <c r="G567">
        <v>0</v>
      </c>
      <c r="H567">
        <v>2</v>
      </c>
      <c r="I567">
        <v>0</v>
      </c>
      <c r="J567">
        <v>8</v>
      </c>
      <c r="K567">
        <v>0.75</v>
      </c>
    </row>
    <row r="568" spans="1:11" x14ac:dyDescent="0.3">
      <c r="A568">
        <v>2</v>
      </c>
      <c r="B568">
        <v>0</v>
      </c>
      <c r="C568">
        <v>0</v>
      </c>
      <c r="D568">
        <v>1</v>
      </c>
      <c r="E568">
        <v>0</v>
      </c>
      <c r="F568">
        <v>9</v>
      </c>
      <c r="G568">
        <v>0</v>
      </c>
      <c r="H568">
        <v>3</v>
      </c>
      <c r="I568">
        <v>0</v>
      </c>
      <c r="J568">
        <v>8</v>
      </c>
      <c r="K568">
        <v>0.5</v>
      </c>
    </row>
    <row r="569" spans="1:11" x14ac:dyDescent="0.3">
      <c r="A569">
        <v>11</v>
      </c>
      <c r="B569">
        <v>0</v>
      </c>
      <c r="C569">
        <v>0</v>
      </c>
      <c r="D569">
        <v>3</v>
      </c>
      <c r="E569">
        <v>0</v>
      </c>
      <c r="F569">
        <v>12</v>
      </c>
      <c r="G569">
        <v>0</v>
      </c>
      <c r="H569">
        <v>0</v>
      </c>
      <c r="I569">
        <v>0</v>
      </c>
      <c r="J569">
        <v>7</v>
      </c>
      <c r="K569">
        <v>0.75</v>
      </c>
    </row>
    <row r="570" spans="1:11" x14ac:dyDescent="0.3">
      <c r="A570">
        <v>13</v>
      </c>
      <c r="B570">
        <v>0</v>
      </c>
      <c r="C570">
        <v>0</v>
      </c>
      <c r="D570">
        <v>0</v>
      </c>
      <c r="E570">
        <v>13</v>
      </c>
      <c r="F570">
        <v>13</v>
      </c>
      <c r="G570">
        <v>0</v>
      </c>
      <c r="H570">
        <v>0</v>
      </c>
      <c r="I570">
        <v>0</v>
      </c>
      <c r="J570">
        <v>7</v>
      </c>
      <c r="K570">
        <v>0.5</v>
      </c>
    </row>
    <row r="571" spans="1:11" x14ac:dyDescent="0.3">
      <c r="A571">
        <v>0</v>
      </c>
      <c r="B571">
        <v>0</v>
      </c>
      <c r="C571">
        <v>0</v>
      </c>
      <c r="D571">
        <v>0</v>
      </c>
      <c r="E571">
        <v>0</v>
      </c>
      <c r="F571">
        <v>6</v>
      </c>
      <c r="G571">
        <v>0</v>
      </c>
      <c r="H571">
        <v>0</v>
      </c>
      <c r="I571">
        <v>0</v>
      </c>
      <c r="J571">
        <v>9</v>
      </c>
      <c r="K571">
        <v>0.25</v>
      </c>
    </row>
    <row r="572" spans="1:11" x14ac:dyDescent="0.3">
      <c r="A572">
        <v>5</v>
      </c>
      <c r="B572">
        <v>0</v>
      </c>
      <c r="C572">
        <v>0</v>
      </c>
      <c r="D572">
        <v>3</v>
      </c>
      <c r="E572">
        <v>3</v>
      </c>
      <c r="F572">
        <v>6</v>
      </c>
      <c r="G572">
        <v>0</v>
      </c>
      <c r="H572">
        <v>0</v>
      </c>
      <c r="I572">
        <v>0</v>
      </c>
      <c r="J572">
        <v>7</v>
      </c>
      <c r="K572">
        <v>0.5</v>
      </c>
    </row>
    <row r="573" spans="1:11" x14ac:dyDescent="0.3">
      <c r="A573">
        <v>0</v>
      </c>
      <c r="B573">
        <v>0</v>
      </c>
      <c r="C573">
        <v>3</v>
      </c>
      <c r="D573">
        <v>7</v>
      </c>
      <c r="E573">
        <v>0</v>
      </c>
      <c r="F573">
        <v>6</v>
      </c>
      <c r="G573">
        <v>0</v>
      </c>
      <c r="H573">
        <v>3</v>
      </c>
      <c r="I573">
        <v>0</v>
      </c>
      <c r="J573">
        <v>8</v>
      </c>
      <c r="K573">
        <v>0.75</v>
      </c>
    </row>
    <row r="574" spans="1:11" x14ac:dyDescent="0.3">
      <c r="A574">
        <v>0</v>
      </c>
      <c r="B574">
        <v>0</v>
      </c>
      <c r="C574">
        <v>0</v>
      </c>
      <c r="D574">
        <v>7</v>
      </c>
      <c r="E574">
        <v>0</v>
      </c>
      <c r="F574">
        <v>6</v>
      </c>
      <c r="G574">
        <v>0</v>
      </c>
      <c r="H574">
        <v>0</v>
      </c>
      <c r="I574">
        <v>0</v>
      </c>
      <c r="J574">
        <v>6</v>
      </c>
      <c r="K574">
        <v>0.25</v>
      </c>
    </row>
    <row r="575" spans="1:11" x14ac:dyDescent="0.3">
      <c r="A575">
        <v>6</v>
      </c>
      <c r="B575">
        <v>3</v>
      </c>
      <c r="C575">
        <v>3</v>
      </c>
      <c r="D575">
        <v>3</v>
      </c>
      <c r="E575">
        <v>0</v>
      </c>
      <c r="F575">
        <v>9</v>
      </c>
      <c r="G575">
        <v>2</v>
      </c>
      <c r="H575">
        <v>2</v>
      </c>
      <c r="I575">
        <v>0</v>
      </c>
      <c r="J575">
        <v>8</v>
      </c>
      <c r="K575">
        <v>0.5</v>
      </c>
    </row>
    <row r="576" spans="1:11" x14ac:dyDescent="0.3">
      <c r="A576">
        <v>4</v>
      </c>
      <c r="B576">
        <v>2</v>
      </c>
      <c r="C576">
        <v>6</v>
      </c>
      <c r="D576">
        <v>0</v>
      </c>
      <c r="E576">
        <v>8</v>
      </c>
      <c r="F576">
        <v>6</v>
      </c>
      <c r="G576">
        <v>0</v>
      </c>
      <c r="H576">
        <v>0</v>
      </c>
      <c r="I576">
        <v>0</v>
      </c>
      <c r="J576">
        <v>8</v>
      </c>
      <c r="K576">
        <v>0.75</v>
      </c>
    </row>
    <row r="577" spans="1:12" x14ac:dyDescent="0.3">
      <c r="A577">
        <v>9</v>
      </c>
      <c r="B577">
        <v>6</v>
      </c>
      <c r="C577">
        <v>0</v>
      </c>
      <c r="D577">
        <v>9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7</v>
      </c>
      <c r="K577">
        <v>0.5</v>
      </c>
    </row>
    <row r="578" spans="1:12" x14ac:dyDescent="0.3">
      <c r="A578">
        <v>0</v>
      </c>
      <c r="B578">
        <v>0</v>
      </c>
      <c r="C578">
        <v>0</v>
      </c>
      <c r="D578">
        <v>0</v>
      </c>
      <c r="E578">
        <v>0</v>
      </c>
      <c r="F578">
        <v>14</v>
      </c>
      <c r="G578">
        <v>0</v>
      </c>
      <c r="H578">
        <v>2</v>
      </c>
      <c r="I578">
        <v>0</v>
      </c>
      <c r="J578">
        <v>8</v>
      </c>
      <c r="K578">
        <v>0.25</v>
      </c>
    </row>
    <row r="579" spans="1:12" x14ac:dyDescent="0.3">
      <c r="A579">
        <v>4</v>
      </c>
      <c r="B579">
        <v>0</v>
      </c>
      <c r="C579">
        <v>3</v>
      </c>
      <c r="D579">
        <v>3</v>
      </c>
      <c r="E579">
        <v>11</v>
      </c>
      <c r="F579">
        <v>3</v>
      </c>
      <c r="G579">
        <v>0</v>
      </c>
      <c r="H579">
        <v>2</v>
      </c>
      <c r="I579">
        <v>0</v>
      </c>
      <c r="J579">
        <v>8</v>
      </c>
      <c r="K579">
        <v>0.5</v>
      </c>
    </row>
    <row r="580" spans="1:12" x14ac:dyDescent="0.3">
      <c r="A580">
        <v>2</v>
      </c>
      <c r="B580">
        <v>0</v>
      </c>
      <c r="C580">
        <v>0</v>
      </c>
      <c r="D580">
        <v>0</v>
      </c>
      <c r="E580">
        <v>0</v>
      </c>
      <c r="F580">
        <v>9</v>
      </c>
      <c r="G580">
        <v>0</v>
      </c>
      <c r="H580">
        <v>3</v>
      </c>
      <c r="I580">
        <v>0</v>
      </c>
      <c r="J580">
        <v>8</v>
      </c>
      <c r="K580">
        <v>0.75</v>
      </c>
    </row>
    <row r="581" spans="1:12" x14ac:dyDescent="0.3">
      <c r="A581">
        <v>10</v>
      </c>
      <c r="B581">
        <v>0</v>
      </c>
      <c r="C581">
        <v>0</v>
      </c>
      <c r="D581">
        <v>3</v>
      </c>
      <c r="E581">
        <v>0</v>
      </c>
      <c r="F581">
        <v>12</v>
      </c>
      <c r="G581">
        <v>0</v>
      </c>
      <c r="H581">
        <v>0</v>
      </c>
      <c r="I581">
        <v>0</v>
      </c>
      <c r="J581">
        <v>7</v>
      </c>
      <c r="K581">
        <v>0.25</v>
      </c>
    </row>
    <row r="582" spans="1:12" x14ac:dyDescent="0.3">
      <c r="A582">
        <v>7</v>
      </c>
      <c r="B582">
        <v>0</v>
      </c>
      <c r="C582">
        <v>2</v>
      </c>
      <c r="D582">
        <v>0</v>
      </c>
      <c r="E582">
        <v>0</v>
      </c>
      <c r="F582">
        <v>13</v>
      </c>
      <c r="G582">
        <v>0</v>
      </c>
      <c r="H582">
        <v>0</v>
      </c>
      <c r="I582">
        <v>0</v>
      </c>
      <c r="J582">
        <v>7</v>
      </c>
      <c r="K582">
        <v>0.5</v>
      </c>
    </row>
    <row r="583" spans="1:12" x14ac:dyDescent="0.3">
      <c r="A583">
        <v>2</v>
      </c>
      <c r="B583">
        <v>6</v>
      </c>
      <c r="C583">
        <v>0</v>
      </c>
      <c r="D583">
        <v>0</v>
      </c>
      <c r="E583">
        <v>0</v>
      </c>
      <c r="F583">
        <v>6</v>
      </c>
      <c r="G583">
        <v>0</v>
      </c>
      <c r="H583">
        <v>0</v>
      </c>
      <c r="I583">
        <v>0</v>
      </c>
      <c r="J583">
        <v>8</v>
      </c>
      <c r="K583">
        <v>0.75</v>
      </c>
      <c r="L583">
        <v>1</v>
      </c>
    </row>
    <row r="584" spans="1:12" x14ac:dyDescent="0.3">
      <c r="A584">
        <v>6</v>
      </c>
      <c r="B584">
        <v>2</v>
      </c>
      <c r="C584">
        <v>0</v>
      </c>
      <c r="D584">
        <v>3</v>
      </c>
      <c r="E584">
        <v>3</v>
      </c>
      <c r="F584">
        <v>6</v>
      </c>
      <c r="G584">
        <v>0</v>
      </c>
      <c r="H584">
        <v>0</v>
      </c>
      <c r="I584">
        <v>0</v>
      </c>
      <c r="J584">
        <v>7</v>
      </c>
      <c r="K584">
        <v>0.5</v>
      </c>
      <c r="L584">
        <v>2</v>
      </c>
    </row>
    <row r="585" spans="1:12" x14ac:dyDescent="0.3">
      <c r="A585">
        <v>4</v>
      </c>
      <c r="B585">
        <v>0</v>
      </c>
      <c r="C585">
        <v>3</v>
      </c>
      <c r="D585">
        <v>7</v>
      </c>
      <c r="E585">
        <v>0</v>
      </c>
      <c r="F585">
        <v>6</v>
      </c>
      <c r="G585">
        <v>0</v>
      </c>
      <c r="H585">
        <v>3</v>
      </c>
      <c r="I585">
        <v>0</v>
      </c>
      <c r="J585">
        <v>6</v>
      </c>
      <c r="K585">
        <v>0.25</v>
      </c>
      <c r="L585">
        <v>3</v>
      </c>
    </row>
    <row r="586" spans="1:12" x14ac:dyDescent="0.3">
      <c r="A586">
        <v>4</v>
      </c>
      <c r="B586">
        <v>0</v>
      </c>
      <c r="C586">
        <v>0</v>
      </c>
      <c r="D586">
        <v>7</v>
      </c>
      <c r="E586">
        <v>0</v>
      </c>
      <c r="F586">
        <v>8</v>
      </c>
      <c r="G586">
        <v>0</v>
      </c>
      <c r="H586">
        <v>2</v>
      </c>
      <c r="I586">
        <v>0</v>
      </c>
      <c r="J586">
        <v>4</v>
      </c>
      <c r="K586">
        <v>0.5</v>
      </c>
      <c r="L586">
        <v>4</v>
      </c>
    </row>
    <row r="587" spans="1:12" x14ac:dyDescent="0.3">
      <c r="A587">
        <v>3</v>
      </c>
      <c r="B587">
        <v>5</v>
      </c>
      <c r="C587">
        <v>3</v>
      </c>
      <c r="D587">
        <v>3</v>
      </c>
      <c r="E587">
        <v>0</v>
      </c>
      <c r="F587">
        <v>10</v>
      </c>
      <c r="G587">
        <v>2</v>
      </c>
      <c r="H587">
        <v>3</v>
      </c>
      <c r="I587">
        <v>0</v>
      </c>
      <c r="J587">
        <v>7</v>
      </c>
      <c r="K587">
        <v>0.75</v>
      </c>
      <c r="L587">
        <v>5</v>
      </c>
    </row>
    <row r="588" spans="1:12" x14ac:dyDescent="0.3">
      <c r="A588">
        <v>3</v>
      </c>
      <c r="B588">
        <v>0</v>
      </c>
      <c r="C588">
        <v>2</v>
      </c>
      <c r="D588">
        <v>0</v>
      </c>
      <c r="E588">
        <v>0</v>
      </c>
      <c r="F588">
        <v>9</v>
      </c>
      <c r="G588">
        <v>0</v>
      </c>
      <c r="H588">
        <v>2</v>
      </c>
      <c r="I588">
        <v>0</v>
      </c>
      <c r="J588">
        <v>8</v>
      </c>
      <c r="K588">
        <v>0.25</v>
      </c>
      <c r="L588">
        <v>6</v>
      </c>
    </row>
    <row r="589" spans="1:12" x14ac:dyDescent="0.3">
      <c r="A589">
        <v>3</v>
      </c>
      <c r="B589">
        <v>0</v>
      </c>
      <c r="C589">
        <v>2</v>
      </c>
      <c r="D589">
        <v>0</v>
      </c>
      <c r="E589">
        <v>0</v>
      </c>
      <c r="F589">
        <v>9</v>
      </c>
      <c r="G589">
        <v>0</v>
      </c>
      <c r="H589">
        <v>2</v>
      </c>
      <c r="I589">
        <v>0</v>
      </c>
      <c r="J589">
        <v>9</v>
      </c>
      <c r="K589">
        <v>0.5</v>
      </c>
      <c r="L589">
        <v>7</v>
      </c>
    </row>
    <row r="590" spans="1:12" x14ac:dyDescent="0.3">
      <c r="A590">
        <v>3</v>
      </c>
      <c r="B590">
        <v>0</v>
      </c>
      <c r="C590">
        <v>1</v>
      </c>
      <c r="D590">
        <v>0</v>
      </c>
      <c r="E590">
        <v>0</v>
      </c>
      <c r="F590">
        <v>9</v>
      </c>
      <c r="G590">
        <v>0</v>
      </c>
      <c r="H590">
        <v>2</v>
      </c>
      <c r="I590">
        <v>0</v>
      </c>
      <c r="J590">
        <v>9</v>
      </c>
      <c r="K590">
        <v>0.75</v>
      </c>
      <c r="L590">
        <v>8</v>
      </c>
    </row>
    <row r="591" spans="1:12" x14ac:dyDescent="0.3">
      <c r="A591">
        <v>3</v>
      </c>
      <c r="B591">
        <v>0</v>
      </c>
      <c r="C591">
        <v>2</v>
      </c>
      <c r="D591">
        <v>0</v>
      </c>
      <c r="E591">
        <v>0</v>
      </c>
      <c r="F591">
        <v>9</v>
      </c>
      <c r="G591">
        <v>0</v>
      </c>
      <c r="H591">
        <v>2</v>
      </c>
      <c r="I591">
        <v>0</v>
      </c>
      <c r="J591">
        <v>9</v>
      </c>
      <c r="K591">
        <v>0.25</v>
      </c>
      <c r="L591">
        <v>9</v>
      </c>
    </row>
    <row r="592" spans="1:12" x14ac:dyDescent="0.3">
      <c r="A592">
        <v>3</v>
      </c>
      <c r="B592">
        <v>0</v>
      </c>
      <c r="C592">
        <v>3</v>
      </c>
      <c r="D592">
        <v>0</v>
      </c>
      <c r="E592">
        <v>0</v>
      </c>
      <c r="F592">
        <v>9</v>
      </c>
      <c r="G592">
        <v>0</v>
      </c>
      <c r="H592">
        <v>2</v>
      </c>
      <c r="I592">
        <v>0</v>
      </c>
      <c r="J592">
        <v>9</v>
      </c>
      <c r="K592">
        <v>0.5</v>
      </c>
      <c r="L592">
        <v>10</v>
      </c>
    </row>
    <row r="593" spans="1:12" x14ac:dyDescent="0.3">
      <c r="A593">
        <v>3</v>
      </c>
      <c r="B593">
        <v>0</v>
      </c>
      <c r="C593">
        <v>4</v>
      </c>
      <c r="D593">
        <v>0</v>
      </c>
      <c r="E593">
        <v>0</v>
      </c>
      <c r="F593">
        <v>9</v>
      </c>
      <c r="G593">
        <v>0</v>
      </c>
      <c r="H593">
        <v>2</v>
      </c>
      <c r="I593">
        <v>0</v>
      </c>
      <c r="J593">
        <v>9</v>
      </c>
      <c r="K593">
        <v>0.75</v>
      </c>
      <c r="L593">
        <v>11</v>
      </c>
    </row>
    <row r="594" spans="1:12" x14ac:dyDescent="0.3">
      <c r="A594">
        <v>3</v>
      </c>
      <c r="B594">
        <v>0</v>
      </c>
      <c r="C594">
        <v>5</v>
      </c>
      <c r="D594">
        <v>0</v>
      </c>
      <c r="E594">
        <v>0</v>
      </c>
      <c r="F594">
        <v>9</v>
      </c>
      <c r="G594">
        <v>0</v>
      </c>
      <c r="H594">
        <v>2</v>
      </c>
      <c r="I594">
        <v>0</v>
      </c>
      <c r="J594">
        <v>9</v>
      </c>
      <c r="K594">
        <v>0.25</v>
      </c>
      <c r="L594">
        <v>12</v>
      </c>
    </row>
    <row r="595" spans="1:12" x14ac:dyDescent="0.3">
      <c r="A595">
        <v>3</v>
      </c>
      <c r="B595">
        <v>0</v>
      </c>
      <c r="C595">
        <v>6</v>
      </c>
      <c r="D595">
        <v>0</v>
      </c>
      <c r="E595">
        <v>0</v>
      </c>
      <c r="F595">
        <v>9</v>
      </c>
      <c r="G595">
        <v>0</v>
      </c>
      <c r="H595">
        <v>2</v>
      </c>
      <c r="I595">
        <v>0</v>
      </c>
      <c r="J595">
        <v>9</v>
      </c>
      <c r="K595">
        <v>0.5</v>
      </c>
      <c r="L595">
        <v>13</v>
      </c>
    </row>
    <row r="596" spans="1:12" x14ac:dyDescent="0.3">
      <c r="A596">
        <v>3</v>
      </c>
      <c r="B596">
        <v>0</v>
      </c>
      <c r="C596">
        <v>7</v>
      </c>
      <c r="D596">
        <v>0</v>
      </c>
      <c r="E596">
        <v>0</v>
      </c>
      <c r="F596">
        <v>9</v>
      </c>
      <c r="G596">
        <v>0</v>
      </c>
      <c r="H596">
        <v>2</v>
      </c>
      <c r="I596">
        <v>0</v>
      </c>
      <c r="J596">
        <v>9</v>
      </c>
      <c r="K596">
        <v>0.75</v>
      </c>
      <c r="L596">
        <v>14</v>
      </c>
    </row>
    <row r="597" spans="1:12" x14ac:dyDescent="0.3">
      <c r="A597">
        <v>3</v>
      </c>
      <c r="B597">
        <v>0</v>
      </c>
      <c r="C597">
        <v>8</v>
      </c>
      <c r="D597">
        <v>0</v>
      </c>
      <c r="E597">
        <v>0</v>
      </c>
      <c r="F597">
        <v>9</v>
      </c>
      <c r="G597">
        <v>0</v>
      </c>
      <c r="H597">
        <v>2</v>
      </c>
      <c r="I597">
        <v>0</v>
      </c>
      <c r="J597">
        <v>9</v>
      </c>
      <c r="K597">
        <v>0.25</v>
      </c>
      <c r="L597">
        <v>15</v>
      </c>
    </row>
    <row r="598" spans="1:12" x14ac:dyDescent="0.3">
      <c r="A598">
        <v>3</v>
      </c>
      <c r="B598">
        <v>0</v>
      </c>
      <c r="C598">
        <v>9</v>
      </c>
      <c r="D598">
        <v>0</v>
      </c>
      <c r="E598">
        <v>0</v>
      </c>
      <c r="F598">
        <v>9</v>
      </c>
      <c r="G598">
        <v>0</v>
      </c>
      <c r="H598">
        <v>2</v>
      </c>
      <c r="I598">
        <v>0</v>
      </c>
      <c r="J598">
        <v>9</v>
      </c>
      <c r="K598">
        <v>0.5</v>
      </c>
    </row>
    <row r="599" spans="1:12" x14ac:dyDescent="0.3">
      <c r="A599">
        <v>1</v>
      </c>
      <c r="B599">
        <v>0</v>
      </c>
      <c r="C599">
        <v>10</v>
      </c>
      <c r="D599">
        <v>0</v>
      </c>
      <c r="E599">
        <v>0</v>
      </c>
      <c r="F599">
        <v>9</v>
      </c>
      <c r="G599">
        <v>0</v>
      </c>
      <c r="H599">
        <v>2</v>
      </c>
      <c r="I599">
        <v>0</v>
      </c>
      <c r="J599">
        <v>9</v>
      </c>
      <c r="K599">
        <v>0.75</v>
      </c>
    </row>
    <row r="600" spans="1:12" x14ac:dyDescent="0.3">
      <c r="A600">
        <v>2</v>
      </c>
      <c r="B600">
        <v>0</v>
      </c>
      <c r="C600">
        <v>10</v>
      </c>
      <c r="D600">
        <v>0</v>
      </c>
      <c r="E600">
        <v>0</v>
      </c>
      <c r="F600">
        <v>9</v>
      </c>
      <c r="G600">
        <v>0</v>
      </c>
      <c r="H600">
        <v>2</v>
      </c>
      <c r="I600">
        <v>0</v>
      </c>
      <c r="J600">
        <v>9</v>
      </c>
      <c r="K600">
        <v>0.25</v>
      </c>
    </row>
    <row r="601" spans="1:12" x14ac:dyDescent="0.3">
      <c r="A601">
        <v>3</v>
      </c>
      <c r="B601">
        <v>0</v>
      </c>
      <c r="C601">
        <v>10</v>
      </c>
      <c r="D601">
        <v>0</v>
      </c>
      <c r="E601">
        <v>0</v>
      </c>
      <c r="F601">
        <v>9</v>
      </c>
      <c r="G601">
        <v>0</v>
      </c>
      <c r="H601">
        <v>2</v>
      </c>
      <c r="I601">
        <v>0</v>
      </c>
      <c r="J601">
        <v>9</v>
      </c>
      <c r="K601">
        <v>0</v>
      </c>
    </row>
    <row r="602" spans="1:12" x14ac:dyDescent="0.3">
      <c r="A602">
        <v>4</v>
      </c>
      <c r="B602">
        <v>0</v>
      </c>
      <c r="C602">
        <v>10</v>
      </c>
      <c r="D602">
        <v>0</v>
      </c>
      <c r="E602">
        <v>0</v>
      </c>
      <c r="F602">
        <v>9</v>
      </c>
      <c r="G602">
        <v>0</v>
      </c>
      <c r="H602">
        <v>2</v>
      </c>
      <c r="I602">
        <v>0</v>
      </c>
      <c r="J602">
        <v>9</v>
      </c>
      <c r="K602">
        <v>0</v>
      </c>
    </row>
    <row r="603" spans="1:12" x14ac:dyDescent="0.3">
      <c r="A603">
        <v>5</v>
      </c>
      <c r="B603">
        <v>0</v>
      </c>
      <c r="C603">
        <v>10</v>
      </c>
      <c r="D603">
        <v>0</v>
      </c>
      <c r="E603">
        <v>0</v>
      </c>
      <c r="F603">
        <v>9</v>
      </c>
      <c r="G603">
        <v>0</v>
      </c>
      <c r="H603">
        <v>2</v>
      </c>
      <c r="I603">
        <v>0</v>
      </c>
      <c r="J603">
        <v>9</v>
      </c>
      <c r="K603">
        <v>0</v>
      </c>
    </row>
    <row r="604" spans="1:12" x14ac:dyDescent="0.3">
      <c r="A604">
        <v>6</v>
      </c>
      <c r="B604">
        <v>0</v>
      </c>
      <c r="C604">
        <v>10</v>
      </c>
      <c r="D604">
        <v>0</v>
      </c>
      <c r="E604">
        <v>0</v>
      </c>
      <c r="F604">
        <v>9</v>
      </c>
      <c r="G604">
        <v>0</v>
      </c>
      <c r="H604">
        <v>2</v>
      </c>
      <c r="I604">
        <v>0</v>
      </c>
      <c r="J604">
        <v>9</v>
      </c>
      <c r="K604">
        <v>0</v>
      </c>
    </row>
    <row r="605" spans="1:12" x14ac:dyDescent="0.3">
      <c r="A605">
        <v>7</v>
      </c>
      <c r="B605">
        <v>0</v>
      </c>
      <c r="C605">
        <v>10</v>
      </c>
      <c r="D605">
        <v>0</v>
      </c>
      <c r="E605">
        <v>0</v>
      </c>
      <c r="F605">
        <v>9</v>
      </c>
      <c r="G605">
        <v>0</v>
      </c>
      <c r="H605">
        <v>2</v>
      </c>
      <c r="I605">
        <v>0</v>
      </c>
      <c r="J605">
        <v>9</v>
      </c>
      <c r="K605">
        <v>0</v>
      </c>
    </row>
    <row r="606" spans="1:12" x14ac:dyDescent="0.3">
      <c r="A606">
        <v>8</v>
      </c>
      <c r="B606">
        <v>0</v>
      </c>
      <c r="C606">
        <v>10</v>
      </c>
      <c r="D606">
        <v>0</v>
      </c>
      <c r="E606">
        <v>0</v>
      </c>
      <c r="F606">
        <v>9</v>
      </c>
      <c r="G606">
        <v>0</v>
      </c>
      <c r="H606">
        <v>2</v>
      </c>
      <c r="I606">
        <v>0</v>
      </c>
      <c r="J606">
        <v>9</v>
      </c>
      <c r="K606">
        <v>0</v>
      </c>
    </row>
    <row r="607" spans="1:12" x14ac:dyDescent="0.3">
      <c r="A607">
        <v>9</v>
      </c>
      <c r="B607">
        <v>0</v>
      </c>
      <c r="C607">
        <v>10</v>
      </c>
      <c r="D607">
        <v>0</v>
      </c>
      <c r="E607">
        <v>0</v>
      </c>
      <c r="F607">
        <v>9</v>
      </c>
      <c r="G607">
        <v>0</v>
      </c>
      <c r="H607">
        <v>2</v>
      </c>
      <c r="I607">
        <v>0</v>
      </c>
      <c r="J607">
        <v>9</v>
      </c>
      <c r="K607">
        <v>0</v>
      </c>
    </row>
    <row r="608" spans="1:12" x14ac:dyDescent="0.3">
      <c r="A608">
        <v>10</v>
      </c>
      <c r="B608">
        <v>0</v>
      </c>
      <c r="C608">
        <v>10</v>
      </c>
      <c r="D608">
        <v>0</v>
      </c>
      <c r="E608">
        <v>0</v>
      </c>
      <c r="F608">
        <v>9</v>
      </c>
      <c r="G608">
        <v>0</v>
      </c>
      <c r="H608">
        <v>2</v>
      </c>
      <c r="I608">
        <v>0</v>
      </c>
      <c r="J608">
        <v>9</v>
      </c>
      <c r="K608">
        <v>0</v>
      </c>
    </row>
    <row r="609" spans="1:11" x14ac:dyDescent="0.3">
      <c r="A609">
        <v>11</v>
      </c>
      <c r="B609">
        <v>0</v>
      </c>
      <c r="C609">
        <v>10</v>
      </c>
      <c r="D609">
        <v>0</v>
      </c>
      <c r="E609">
        <v>0</v>
      </c>
      <c r="F609">
        <v>9</v>
      </c>
      <c r="G609">
        <v>0</v>
      </c>
      <c r="H609">
        <v>2</v>
      </c>
      <c r="I609">
        <v>0</v>
      </c>
      <c r="J609">
        <v>9</v>
      </c>
      <c r="K609">
        <v>0</v>
      </c>
    </row>
    <row r="610" spans="1:11" x14ac:dyDescent="0.3">
      <c r="A610">
        <v>12</v>
      </c>
      <c r="B610">
        <v>0</v>
      </c>
      <c r="C610">
        <v>2</v>
      </c>
      <c r="D610">
        <v>0</v>
      </c>
      <c r="E610">
        <v>0</v>
      </c>
      <c r="F610">
        <v>9</v>
      </c>
      <c r="G610">
        <v>0</v>
      </c>
      <c r="H610">
        <v>2</v>
      </c>
      <c r="I610">
        <v>0</v>
      </c>
      <c r="J610">
        <v>9</v>
      </c>
      <c r="K6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7B2CA-BFF3-4A94-A37D-551112487876}">
  <dimension ref="A1:N619"/>
  <sheetViews>
    <sheetView workbookViewId="0">
      <selection activeCell="G12" sqref="G1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3">
      <c r="A2">
        <v>7</v>
      </c>
      <c r="B2">
        <v>3</v>
      </c>
      <c r="C2">
        <v>3</v>
      </c>
      <c r="D2">
        <v>7</v>
      </c>
      <c r="E2">
        <v>3</v>
      </c>
      <c r="F2">
        <v>7</v>
      </c>
      <c r="G2">
        <v>7</v>
      </c>
      <c r="H2">
        <v>0</v>
      </c>
      <c r="I2">
        <v>0</v>
      </c>
      <c r="J2">
        <v>0</v>
      </c>
      <c r="K2">
        <v>7</v>
      </c>
      <c r="L2">
        <v>0</v>
      </c>
    </row>
    <row r="3" spans="1:12" x14ac:dyDescent="0.3">
      <c r="A3">
        <v>4</v>
      </c>
      <c r="B3">
        <v>10</v>
      </c>
      <c r="C3">
        <v>2</v>
      </c>
      <c r="D3">
        <v>0</v>
      </c>
      <c r="E3">
        <v>10</v>
      </c>
      <c r="F3">
        <v>0</v>
      </c>
      <c r="G3">
        <v>1</v>
      </c>
      <c r="H3">
        <v>0</v>
      </c>
      <c r="I3">
        <v>0</v>
      </c>
      <c r="J3">
        <v>0</v>
      </c>
      <c r="K3">
        <v>6</v>
      </c>
      <c r="L3">
        <v>0</v>
      </c>
    </row>
    <row r="4" spans="1:1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8</v>
      </c>
      <c r="H4">
        <v>0</v>
      </c>
      <c r="I4">
        <v>1</v>
      </c>
      <c r="J4">
        <v>2</v>
      </c>
      <c r="K4">
        <v>7</v>
      </c>
      <c r="L4">
        <v>0</v>
      </c>
    </row>
    <row r="5" spans="1:12" x14ac:dyDescent="0.3">
      <c r="A5">
        <v>12</v>
      </c>
      <c r="B5">
        <v>10</v>
      </c>
      <c r="C5">
        <v>0</v>
      </c>
      <c r="D5">
        <v>2</v>
      </c>
      <c r="E5">
        <v>2</v>
      </c>
      <c r="F5">
        <v>10</v>
      </c>
      <c r="G5">
        <v>2</v>
      </c>
      <c r="H5">
        <v>0</v>
      </c>
      <c r="I5">
        <v>1</v>
      </c>
      <c r="J5">
        <v>0</v>
      </c>
      <c r="K5">
        <v>7</v>
      </c>
      <c r="L5">
        <v>0</v>
      </c>
    </row>
    <row r="6" spans="1:12" x14ac:dyDescent="0.3">
      <c r="A6">
        <v>12</v>
      </c>
      <c r="B6">
        <v>1</v>
      </c>
      <c r="C6">
        <v>0</v>
      </c>
      <c r="D6">
        <v>0</v>
      </c>
      <c r="E6">
        <v>0.5</v>
      </c>
      <c r="F6">
        <v>0</v>
      </c>
      <c r="G6">
        <v>10</v>
      </c>
      <c r="H6">
        <v>0</v>
      </c>
      <c r="I6">
        <v>2</v>
      </c>
      <c r="J6">
        <v>0</v>
      </c>
      <c r="K6">
        <v>7</v>
      </c>
      <c r="L6">
        <v>0</v>
      </c>
    </row>
    <row r="7" spans="1:12" x14ac:dyDescent="0.3">
      <c r="A7">
        <v>5</v>
      </c>
      <c r="B7">
        <v>12</v>
      </c>
      <c r="C7">
        <v>0</v>
      </c>
      <c r="D7">
        <v>0</v>
      </c>
      <c r="E7">
        <v>2</v>
      </c>
      <c r="F7">
        <v>0</v>
      </c>
      <c r="G7">
        <v>14</v>
      </c>
      <c r="H7">
        <v>0</v>
      </c>
      <c r="I7">
        <v>0</v>
      </c>
      <c r="J7">
        <v>0</v>
      </c>
      <c r="K7">
        <v>6</v>
      </c>
      <c r="L7">
        <v>0</v>
      </c>
    </row>
    <row r="8" spans="1:12" x14ac:dyDescent="0.3">
      <c r="A8">
        <v>14</v>
      </c>
      <c r="B8">
        <v>14</v>
      </c>
      <c r="C8">
        <v>0</v>
      </c>
      <c r="D8">
        <v>0</v>
      </c>
      <c r="E8">
        <v>0</v>
      </c>
      <c r="F8">
        <v>14</v>
      </c>
      <c r="G8">
        <v>14</v>
      </c>
      <c r="H8">
        <v>0</v>
      </c>
      <c r="I8">
        <v>0</v>
      </c>
      <c r="J8">
        <v>0</v>
      </c>
      <c r="K8">
        <v>6</v>
      </c>
      <c r="L8">
        <v>0</v>
      </c>
    </row>
    <row r="9" spans="1:1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5</v>
      </c>
      <c r="H9">
        <v>0</v>
      </c>
      <c r="I9">
        <v>0</v>
      </c>
      <c r="J9">
        <v>5</v>
      </c>
      <c r="K9">
        <v>8</v>
      </c>
      <c r="L9">
        <v>0</v>
      </c>
    </row>
    <row r="10" spans="1:12" x14ac:dyDescent="0.3">
      <c r="A10">
        <v>3</v>
      </c>
      <c r="B10">
        <v>4</v>
      </c>
      <c r="C10">
        <v>0</v>
      </c>
      <c r="D10">
        <v>0</v>
      </c>
      <c r="E10">
        <v>2</v>
      </c>
      <c r="F10">
        <v>2</v>
      </c>
      <c r="G10">
        <v>5</v>
      </c>
      <c r="H10">
        <v>0</v>
      </c>
      <c r="I10">
        <v>0</v>
      </c>
      <c r="J10">
        <v>3</v>
      </c>
      <c r="K10">
        <v>6</v>
      </c>
      <c r="L10">
        <v>0</v>
      </c>
    </row>
    <row r="11" spans="1:12" x14ac:dyDescent="0.3">
      <c r="A11">
        <v>7</v>
      </c>
      <c r="B11">
        <v>0</v>
      </c>
      <c r="C11">
        <v>0</v>
      </c>
      <c r="D11">
        <v>2</v>
      </c>
      <c r="E11">
        <v>6</v>
      </c>
      <c r="F11">
        <v>0</v>
      </c>
      <c r="G11">
        <v>5</v>
      </c>
      <c r="H11">
        <v>0</v>
      </c>
      <c r="I11">
        <v>2</v>
      </c>
      <c r="J11">
        <v>0</v>
      </c>
      <c r="K11">
        <v>7</v>
      </c>
      <c r="L11">
        <v>0</v>
      </c>
    </row>
    <row r="12" spans="1:12" x14ac:dyDescent="0.3">
      <c r="A12">
        <v>12</v>
      </c>
      <c r="B12">
        <v>0</v>
      </c>
      <c r="C12">
        <v>0</v>
      </c>
      <c r="D12">
        <v>0</v>
      </c>
      <c r="E12">
        <v>6</v>
      </c>
      <c r="F12">
        <v>0</v>
      </c>
      <c r="G12">
        <v>5</v>
      </c>
      <c r="H12">
        <v>0</v>
      </c>
      <c r="I12">
        <v>0</v>
      </c>
      <c r="J12">
        <v>0</v>
      </c>
      <c r="K12">
        <v>5</v>
      </c>
      <c r="L12">
        <v>0</v>
      </c>
    </row>
    <row r="13" spans="1:12" x14ac:dyDescent="0.3">
      <c r="A13">
        <v>5</v>
      </c>
      <c r="B13">
        <v>5</v>
      </c>
      <c r="C13">
        <v>2</v>
      </c>
      <c r="D13">
        <v>2</v>
      </c>
      <c r="E13">
        <v>2</v>
      </c>
      <c r="F13">
        <v>0</v>
      </c>
      <c r="G13">
        <v>8</v>
      </c>
      <c r="H13">
        <v>1</v>
      </c>
      <c r="I13">
        <v>1</v>
      </c>
      <c r="J13">
        <v>0</v>
      </c>
      <c r="K13">
        <v>7</v>
      </c>
      <c r="L13">
        <v>0</v>
      </c>
    </row>
    <row r="14" spans="1:12" x14ac:dyDescent="0.3">
      <c r="A14">
        <v>7</v>
      </c>
      <c r="B14">
        <v>3</v>
      </c>
      <c r="C14">
        <v>3</v>
      </c>
      <c r="D14">
        <v>7</v>
      </c>
      <c r="E14">
        <v>0</v>
      </c>
      <c r="F14">
        <v>7</v>
      </c>
      <c r="G14">
        <v>5</v>
      </c>
      <c r="H14">
        <v>0</v>
      </c>
      <c r="I14">
        <v>0</v>
      </c>
      <c r="J14">
        <v>0</v>
      </c>
      <c r="K14">
        <v>7</v>
      </c>
      <c r="L14">
        <v>0</v>
      </c>
    </row>
    <row r="15" spans="1:12" x14ac:dyDescent="0.3">
      <c r="A15">
        <v>12</v>
      </c>
      <c r="B15">
        <v>10</v>
      </c>
      <c r="C15">
        <v>5</v>
      </c>
      <c r="D15">
        <v>0</v>
      </c>
      <c r="E15">
        <v>10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0</v>
      </c>
    </row>
    <row r="16" spans="1:12" x14ac:dyDescent="0.3">
      <c r="A16">
        <v>4</v>
      </c>
      <c r="B16">
        <v>0</v>
      </c>
      <c r="C16">
        <v>0</v>
      </c>
      <c r="D16">
        <v>0</v>
      </c>
      <c r="E16">
        <v>0</v>
      </c>
      <c r="F16">
        <v>0</v>
      </c>
      <c r="G16">
        <v>15</v>
      </c>
      <c r="H16">
        <v>0</v>
      </c>
      <c r="I16">
        <v>1</v>
      </c>
      <c r="J16">
        <v>2</v>
      </c>
      <c r="K16">
        <v>7</v>
      </c>
      <c r="L16">
        <v>0</v>
      </c>
    </row>
    <row r="17" spans="1:12" x14ac:dyDescent="0.3">
      <c r="A17">
        <v>3</v>
      </c>
      <c r="B17">
        <v>3</v>
      </c>
      <c r="C17">
        <v>0</v>
      </c>
      <c r="D17">
        <v>2</v>
      </c>
      <c r="E17">
        <v>2</v>
      </c>
      <c r="F17">
        <v>8</v>
      </c>
      <c r="G17">
        <v>2</v>
      </c>
      <c r="H17">
        <v>0</v>
      </c>
      <c r="I17">
        <v>1</v>
      </c>
      <c r="J17">
        <v>2</v>
      </c>
      <c r="K17">
        <v>7</v>
      </c>
      <c r="L17">
        <v>0</v>
      </c>
    </row>
    <row r="18" spans="1:12" x14ac:dyDescent="0.3">
      <c r="A18">
        <v>12</v>
      </c>
      <c r="B18">
        <v>1</v>
      </c>
      <c r="C18">
        <v>0</v>
      </c>
      <c r="D18">
        <v>0</v>
      </c>
      <c r="E18">
        <v>0</v>
      </c>
      <c r="F18">
        <v>0</v>
      </c>
      <c r="G18">
        <v>10</v>
      </c>
      <c r="H18">
        <v>0</v>
      </c>
      <c r="I18">
        <v>2</v>
      </c>
      <c r="J18">
        <v>4</v>
      </c>
      <c r="K18">
        <v>8</v>
      </c>
      <c r="L18">
        <v>0</v>
      </c>
    </row>
    <row r="19" spans="1:12" x14ac:dyDescent="0.3">
      <c r="A19">
        <v>5</v>
      </c>
      <c r="B19">
        <v>11</v>
      </c>
      <c r="C19">
        <v>0</v>
      </c>
      <c r="D19">
        <v>0</v>
      </c>
      <c r="E19">
        <v>2</v>
      </c>
      <c r="F19">
        <v>0</v>
      </c>
      <c r="G19">
        <v>14</v>
      </c>
      <c r="H19">
        <v>0</v>
      </c>
      <c r="I19">
        <v>0</v>
      </c>
      <c r="J19">
        <v>0</v>
      </c>
      <c r="K19">
        <v>6</v>
      </c>
      <c r="L19">
        <v>0</v>
      </c>
    </row>
    <row r="20" spans="1:12" x14ac:dyDescent="0.3">
      <c r="A20">
        <v>14</v>
      </c>
      <c r="B20">
        <v>6</v>
      </c>
      <c r="C20">
        <v>0</v>
      </c>
      <c r="D20">
        <v>1</v>
      </c>
      <c r="E20">
        <v>0</v>
      </c>
      <c r="F20">
        <v>0</v>
      </c>
      <c r="G20">
        <v>14</v>
      </c>
      <c r="H20">
        <v>0</v>
      </c>
      <c r="I20">
        <v>0</v>
      </c>
      <c r="J20">
        <v>0</v>
      </c>
      <c r="K20">
        <v>6</v>
      </c>
      <c r="L20">
        <v>0</v>
      </c>
    </row>
    <row r="21" spans="1:12" x14ac:dyDescent="0.3">
      <c r="A21">
        <v>1</v>
      </c>
      <c r="B21">
        <v>1</v>
      </c>
      <c r="C21">
        <v>5</v>
      </c>
      <c r="D21">
        <v>0</v>
      </c>
      <c r="E21">
        <v>0</v>
      </c>
      <c r="F21">
        <v>0</v>
      </c>
      <c r="G21">
        <v>5</v>
      </c>
      <c r="H21">
        <v>0</v>
      </c>
      <c r="I21">
        <v>0</v>
      </c>
      <c r="J21">
        <v>2</v>
      </c>
      <c r="K21">
        <v>7</v>
      </c>
      <c r="L21">
        <v>0</v>
      </c>
    </row>
    <row r="22" spans="1:12" x14ac:dyDescent="0.3">
      <c r="A22">
        <v>3</v>
      </c>
      <c r="B22">
        <v>5</v>
      </c>
      <c r="C22">
        <v>1</v>
      </c>
      <c r="D22">
        <v>0</v>
      </c>
      <c r="E22">
        <v>2</v>
      </c>
      <c r="F22">
        <v>2</v>
      </c>
      <c r="G22">
        <v>5</v>
      </c>
      <c r="H22">
        <v>0</v>
      </c>
      <c r="I22">
        <v>0</v>
      </c>
      <c r="J22">
        <v>3</v>
      </c>
      <c r="K22">
        <v>6</v>
      </c>
      <c r="L22">
        <v>0</v>
      </c>
    </row>
    <row r="23" spans="1:12" x14ac:dyDescent="0.3">
      <c r="A23">
        <v>7</v>
      </c>
      <c r="B23">
        <v>3</v>
      </c>
      <c r="C23">
        <v>0</v>
      </c>
      <c r="D23">
        <v>2</v>
      </c>
      <c r="E23">
        <v>6</v>
      </c>
      <c r="F23">
        <v>0</v>
      </c>
      <c r="G23">
        <v>5</v>
      </c>
      <c r="H23">
        <v>0</v>
      </c>
      <c r="I23">
        <v>2</v>
      </c>
      <c r="J23">
        <v>0</v>
      </c>
      <c r="K23">
        <v>5</v>
      </c>
      <c r="L23">
        <v>0</v>
      </c>
    </row>
    <row r="24" spans="1:12" x14ac:dyDescent="0.3">
      <c r="A24">
        <v>12</v>
      </c>
      <c r="B24">
        <v>3</v>
      </c>
      <c r="C24">
        <v>0</v>
      </c>
      <c r="D24">
        <v>0</v>
      </c>
      <c r="E24">
        <v>6</v>
      </c>
      <c r="F24">
        <v>0</v>
      </c>
      <c r="G24">
        <v>7</v>
      </c>
      <c r="H24">
        <v>0</v>
      </c>
      <c r="I24">
        <v>1</v>
      </c>
      <c r="J24">
        <v>0</v>
      </c>
      <c r="K24">
        <v>3</v>
      </c>
      <c r="L24">
        <v>0</v>
      </c>
    </row>
    <row r="25" spans="1:12" x14ac:dyDescent="0.3">
      <c r="A25">
        <v>2</v>
      </c>
      <c r="B25">
        <v>2</v>
      </c>
      <c r="C25">
        <v>4</v>
      </c>
      <c r="D25">
        <v>2</v>
      </c>
      <c r="E25">
        <v>2</v>
      </c>
      <c r="F25">
        <v>0</v>
      </c>
      <c r="G25">
        <v>11</v>
      </c>
      <c r="H25">
        <v>1</v>
      </c>
      <c r="I25">
        <v>2</v>
      </c>
      <c r="J25">
        <v>0</v>
      </c>
      <c r="K25">
        <v>6</v>
      </c>
      <c r="L25">
        <v>0</v>
      </c>
    </row>
    <row r="26" spans="1:12" x14ac:dyDescent="0.3">
      <c r="A26">
        <v>2</v>
      </c>
      <c r="B26">
        <v>2</v>
      </c>
      <c r="C26">
        <v>0</v>
      </c>
      <c r="D26">
        <v>1</v>
      </c>
      <c r="E26">
        <v>0</v>
      </c>
      <c r="F26">
        <v>0</v>
      </c>
      <c r="G26">
        <v>10</v>
      </c>
      <c r="H26">
        <v>0</v>
      </c>
      <c r="I26">
        <v>1</v>
      </c>
      <c r="J26">
        <v>2</v>
      </c>
      <c r="K26">
        <v>7</v>
      </c>
      <c r="L26">
        <v>0</v>
      </c>
    </row>
    <row r="27" spans="1:12" x14ac:dyDescent="0.3">
      <c r="A27">
        <v>2</v>
      </c>
      <c r="B27">
        <v>2</v>
      </c>
      <c r="C27">
        <v>0</v>
      </c>
      <c r="D27">
        <v>1</v>
      </c>
      <c r="E27">
        <v>0</v>
      </c>
      <c r="F27">
        <v>0</v>
      </c>
      <c r="G27">
        <v>10</v>
      </c>
      <c r="H27">
        <v>0</v>
      </c>
      <c r="I27">
        <v>1</v>
      </c>
      <c r="J27">
        <v>1</v>
      </c>
      <c r="K27">
        <v>8</v>
      </c>
      <c r="L27">
        <v>0</v>
      </c>
    </row>
    <row r="28" spans="1:12" x14ac:dyDescent="0.3">
      <c r="A28">
        <v>2</v>
      </c>
      <c r="B28">
        <v>2</v>
      </c>
      <c r="C28">
        <v>0</v>
      </c>
      <c r="D28">
        <v>1</v>
      </c>
      <c r="E28">
        <v>0</v>
      </c>
      <c r="F28">
        <v>0</v>
      </c>
      <c r="G28">
        <v>10</v>
      </c>
      <c r="H28">
        <v>0</v>
      </c>
      <c r="I28">
        <v>1</v>
      </c>
      <c r="J28">
        <v>3</v>
      </c>
      <c r="K28">
        <v>7</v>
      </c>
      <c r="L28">
        <v>0</v>
      </c>
    </row>
    <row r="29" spans="1:12" x14ac:dyDescent="0.3">
      <c r="A29">
        <v>2</v>
      </c>
      <c r="B29">
        <v>2</v>
      </c>
      <c r="C29">
        <v>0</v>
      </c>
      <c r="D29">
        <v>1</v>
      </c>
      <c r="E29">
        <v>0</v>
      </c>
      <c r="F29">
        <v>0</v>
      </c>
      <c r="G29">
        <v>10</v>
      </c>
      <c r="H29">
        <v>0</v>
      </c>
      <c r="I29">
        <v>1</v>
      </c>
      <c r="J29">
        <v>4</v>
      </c>
      <c r="K29">
        <v>8</v>
      </c>
      <c r="L29">
        <v>0</v>
      </c>
    </row>
    <row r="30" spans="1:12" x14ac:dyDescent="0.3">
      <c r="A30">
        <v>2</v>
      </c>
      <c r="B30">
        <v>2</v>
      </c>
      <c r="C30">
        <v>0</v>
      </c>
      <c r="D30">
        <v>1</v>
      </c>
      <c r="E30">
        <v>0</v>
      </c>
      <c r="F30">
        <v>0</v>
      </c>
      <c r="G30">
        <v>10</v>
      </c>
      <c r="H30">
        <v>0</v>
      </c>
      <c r="I30">
        <v>1</v>
      </c>
      <c r="J30">
        <v>5</v>
      </c>
      <c r="K30">
        <v>8</v>
      </c>
      <c r="L30">
        <v>0</v>
      </c>
    </row>
    <row r="31" spans="1:12" x14ac:dyDescent="0.3">
      <c r="A31">
        <v>2</v>
      </c>
      <c r="B31">
        <v>2</v>
      </c>
      <c r="C31">
        <v>0</v>
      </c>
      <c r="D31">
        <v>1</v>
      </c>
      <c r="E31">
        <v>0</v>
      </c>
      <c r="F31">
        <v>0</v>
      </c>
      <c r="G31">
        <v>10</v>
      </c>
      <c r="H31">
        <v>0</v>
      </c>
      <c r="I31">
        <v>1</v>
      </c>
      <c r="J31">
        <v>6</v>
      </c>
      <c r="K31">
        <v>8</v>
      </c>
      <c r="L31">
        <v>0</v>
      </c>
    </row>
    <row r="32" spans="1:12" x14ac:dyDescent="0.3">
      <c r="A32">
        <v>2</v>
      </c>
      <c r="B32">
        <v>2</v>
      </c>
      <c r="C32">
        <v>0</v>
      </c>
      <c r="D32">
        <v>1</v>
      </c>
      <c r="E32">
        <v>0</v>
      </c>
      <c r="F32">
        <v>0</v>
      </c>
      <c r="G32">
        <v>10</v>
      </c>
      <c r="H32">
        <v>0</v>
      </c>
      <c r="I32">
        <v>1</v>
      </c>
      <c r="J32">
        <v>8</v>
      </c>
      <c r="K32">
        <v>8</v>
      </c>
      <c r="L32">
        <v>0</v>
      </c>
    </row>
    <row r="33" spans="1:12" x14ac:dyDescent="0.3">
      <c r="A33">
        <v>8</v>
      </c>
      <c r="B33">
        <v>4</v>
      </c>
      <c r="C33">
        <v>2</v>
      </c>
      <c r="D33">
        <v>6</v>
      </c>
      <c r="E33">
        <v>3</v>
      </c>
      <c r="F33">
        <v>8</v>
      </c>
      <c r="G33">
        <v>7</v>
      </c>
      <c r="H33">
        <v>0</v>
      </c>
      <c r="I33">
        <v>0</v>
      </c>
      <c r="J33">
        <v>0</v>
      </c>
      <c r="K33">
        <v>8</v>
      </c>
      <c r="L33">
        <v>0</v>
      </c>
    </row>
    <row r="34" spans="1:12" x14ac:dyDescent="0.3">
      <c r="A34">
        <v>5</v>
      </c>
      <c r="B34">
        <v>9</v>
      </c>
      <c r="C34">
        <v>3</v>
      </c>
      <c r="D34">
        <v>1</v>
      </c>
      <c r="E34">
        <v>9</v>
      </c>
      <c r="F34">
        <v>0</v>
      </c>
      <c r="G34">
        <v>2</v>
      </c>
      <c r="H34">
        <v>0</v>
      </c>
      <c r="I34">
        <v>0</v>
      </c>
      <c r="J34">
        <v>0</v>
      </c>
      <c r="K34">
        <v>7</v>
      </c>
      <c r="L34">
        <v>0</v>
      </c>
    </row>
    <row r="35" spans="1:12" x14ac:dyDescent="0.3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9</v>
      </c>
      <c r="H35">
        <v>0</v>
      </c>
      <c r="I35">
        <v>2</v>
      </c>
      <c r="J35">
        <v>3</v>
      </c>
      <c r="K35">
        <v>8</v>
      </c>
      <c r="L35">
        <v>0</v>
      </c>
    </row>
    <row r="36" spans="1:12" x14ac:dyDescent="0.3">
      <c r="A36">
        <v>10</v>
      </c>
      <c r="B36">
        <v>8</v>
      </c>
      <c r="C36">
        <v>0</v>
      </c>
      <c r="D36">
        <v>3</v>
      </c>
      <c r="E36">
        <v>3</v>
      </c>
      <c r="F36">
        <v>9</v>
      </c>
      <c r="G36">
        <v>3</v>
      </c>
      <c r="H36">
        <v>0</v>
      </c>
      <c r="I36">
        <v>2</v>
      </c>
      <c r="J36">
        <v>0</v>
      </c>
      <c r="K36">
        <v>8</v>
      </c>
      <c r="L36">
        <v>0</v>
      </c>
    </row>
    <row r="37" spans="1:12" x14ac:dyDescent="0.3">
      <c r="A37">
        <v>11</v>
      </c>
      <c r="B37">
        <v>2</v>
      </c>
      <c r="C37">
        <v>0</v>
      </c>
      <c r="D37">
        <v>0</v>
      </c>
      <c r="E37">
        <v>1</v>
      </c>
      <c r="F37">
        <v>0</v>
      </c>
      <c r="G37">
        <v>9</v>
      </c>
      <c r="H37">
        <v>0</v>
      </c>
      <c r="I37">
        <v>3</v>
      </c>
      <c r="J37">
        <v>0</v>
      </c>
      <c r="K37">
        <v>8</v>
      </c>
      <c r="L37">
        <v>0</v>
      </c>
    </row>
    <row r="38" spans="1:12" x14ac:dyDescent="0.3">
      <c r="A38">
        <v>6</v>
      </c>
      <c r="B38">
        <v>11</v>
      </c>
      <c r="C38">
        <v>0</v>
      </c>
      <c r="D38">
        <v>0</v>
      </c>
      <c r="E38">
        <v>3</v>
      </c>
      <c r="F38">
        <v>0</v>
      </c>
      <c r="G38">
        <v>12</v>
      </c>
      <c r="H38">
        <v>0</v>
      </c>
      <c r="I38">
        <v>0</v>
      </c>
      <c r="J38">
        <v>0</v>
      </c>
      <c r="K38">
        <v>7</v>
      </c>
      <c r="L38">
        <v>0</v>
      </c>
    </row>
    <row r="39" spans="1:12" x14ac:dyDescent="0.3">
      <c r="A39">
        <v>13</v>
      </c>
      <c r="B39">
        <v>13</v>
      </c>
      <c r="C39">
        <v>0</v>
      </c>
      <c r="D39">
        <v>0</v>
      </c>
      <c r="E39">
        <v>0</v>
      </c>
      <c r="F39">
        <v>13</v>
      </c>
      <c r="G39">
        <v>13</v>
      </c>
      <c r="H39">
        <v>0</v>
      </c>
      <c r="I39">
        <v>0</v>
      </c>
      <c r="J39">
        <v>0</v>
      </c>
      <c r="K39">
        <v>7</v>
      </c>
      <c r="L39">
        <v>0</v>
      </c>
    </row>
    <row r="40" spans="1:12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6</v>
      </c>
      <c r="H40">
        <v>0</v>
      </c>
      <c r="I40">
        <v>0</v>
      </c>
      <c r="J40">
        <v>6</v>
      </c>
      <c r="K40">
        <v>9</v>
      </c>
      <c r="L40">
        <v>0</v>
      </c>
    </row>
    <row r="41" spans="1:12" x14ac:dyDescent="0.3">
      <c r="A41">
        <v>4</v>
      </c>
      <c r="B41">
        <v>5</v>
      </c>
      <c r="C41">
        <v>0</v>
      </c>
      <c r="D41">
        <v>0</v>
      </c>
      <c r="E41">
        <v>3</v>
      </c>
      <c r="F41">
        <v>3</v>
      </c>
      <c r="G41">
        <v>6</v>
      </c>
      <c r="H41">
        <v>0</v>
      </c>
      <c r="I41">
        <v>0</v>
      </c>
      <c r="J41">
        <v>4</v>
      </c>
      <c r="K41">
        <v>7</v>
      </c>
      <c r="L41">
        <v>0</v>
      </c>
    </row>
    <row r="42" spans="1:12" x14ac:dyDescent="0.3">
      <c r="A42">
        <v>8</v>
      </c>
      <c r="B42">
        <v>0</v>
      </c>
      <c r="C42">
        <v>0</v>
      </c>
      <c r="D42">
        <v>3</v>
      </c>
      <c r="E42">
        <v>7</v>
      </c>
      <c r="F42">
        <v>0</v>
      </c>
      <c r="G42">
        <v>6</v>
      </c>
      <c r="H42">
        <v>0</v>
      </c>
      <c r="I42">
        <v>3</v>
      </c>
      <c r="J42">
        <v>0</v>
      </c>
      <c r="K42">
        <v>8</v>
      </c>
      <c r="L42">
        <v>0</v>
      </c>
    </row>
    <row r="43" spans="1:12" x14ac:dyDescent="0.3">
      <c r="A43">
        <v>11</v>
      </c>
      <c r="B43">
        <v>0</v>
      </c>
      <c r="C43">
        <v>0</v>
      </c>
      <c r="D43">
        <v>0</v>
      </c>
      <c r="E43">
        <v>7</v>
      </c>
      <c r="F43">
        <v>0</v>
      </c>
      <c r="G43">
        <v>6</v>
      </c>
      <c r="H43">
        <v>0</v>
      </c>
      <c r="I43">
        <v>0</v>
      </c>
      <c r="J43">
        <v>0</v>
      </c>
      <c r="K43">
        <v>6</v>
      </c>
      <c r="L43">
        <v>0</v>
      </c>
    </row>
    <row r="44" spans="1:12" x14ac:dyDescent="0.3">
      <c r="A44">
        <v>6</v>
      </c>
      <c r="B44">
        <v>6</v>
      </c>
      <c r="C44">
        <v>3</v>
      </c>
      <c r="D44">
        <v>3</v>
      </c>
      <c r="E44">
        <v>3</v>
      </c>
      <c r="F44">
        <v>0</v>
      </c>
      <c r="G44">
        <v>9</v>
      </c>
      <c r="H44">
        <v>2</v>
      </c>
      <c r="I44">
        <v>2</v>
      </c>
      <c r="J44">
        <v>0</v>
      </c>
      <c r="K44">
        <v>8</v>
      </c>
      <c r="L44">
        <v>0</v>
      </c>
    </row>
    <row r="45" spans="1:12" x14ac:dyDescent="0.3">
      <c r="A45">
        <v>8</v>
      </c>
      <c r="B45">
        <v>4</v>
      </c>
      <c r="C45">
        <v>2</v>
      </c>
      <c r="D45">
        <v>6</v>
      </c>
      <c r="E45">
        <v>0</v>
      </c>
      <c r="F45">
        <v>8</v>
      </c>
      <c r="G45">
        <v>6</v>
      </c>
      <c r="H45">
        <v>0</v>
      </c>
      <c r="I45">
        <v>0</v>
      </c>
      <c r="J45">
        <v>0</v>
      </c>
      <c r="K45">
        <v>8</v>
      </c>
      <c r="L45">
        <v>0</v>
      </c>
    </row>
    <row r="46" spans="1:12" x14ac:dyDescent="0.3">
      <c r="A46">
        <v>10</v>
      </c>
      <c r="B46">
        <v>9</v>
      </c>
      <c r="C46">
        <v>6</v>
      </c>
      <c r="D46">
        <v>0</v>
      </c>
      <c r="E46">
        <v>9</v>
      </c>
      <c r="F46">
        <v>0</v>
      </c>
      <c r="G46">
        <v>0</v>
      </c>
      <c r="H46">
        <v>0</v>
      </c>
      <c r="I46">
        <v>0</v>
      </c>
      <c r="J46">
        <v>0</v>
      </c>
      <c r="K46">
        <v>7</v>
      </c>
      <c r="L46">
        <v>0</v>
      </c>
    </row>
    <row r="47" spans="1:12" x14ac:dyDescent="0.3">
      <c r="A47">
        <v>5</v>
      </c>
      <c r="B47">
        <v>0</v>
      </c>
      <c r="C47">
        <v>0</v>
      </c>
      <c r="D47">
        <v>0</v>
      </c>
      <c r="E47">
        <v>0</v>
      </c>
      <c r="F47">
        <v>0</v>
      </c>
      <c r="G47">
        <v>14</v>
      </c>
      <c r="H47">
        <v>0</v>
      </c>
      <c r="I47">
        <v>2</v>
      </c>
      <c r="J47">
        <v>3</v>
      </c>
      <c r="K47">
        <v>8</v>
      </c>
      <c r="L47">
        <v>0</v>
      </c>
    </row>
    <row r="48" spans="1:12" x14ac:dyDescent="0.3">
      <c r="A48">
        <v>4</v>
      </c>
      <c r="B48">
        <v>4</v>
      </c>
      <c r="C48">
        <v>0</v>
      </c>
      <c r="D48">
        <v>3</v>
      </c>
      <c r="E48">
        <v>3</v>
      </c>
      <c r="F48">
        <v>11</v>
      </c>
      <c r="G48">
        <v>3</v>
      </c>
      <c r="H48">
        <v>0</v>
      </c>
      <c r="I48">
        <v>2</v>
      </c>
      <c r="J48">
        <v>3</v>
      </c>
      <c r="K48">
        <v>8</v>
      </c>
      <c r="L48">
        <v>0</v>
      </c>
    </row>
    <row r="49" spans="1:12" x14ac:dyDescent="0.3">
      <c r="A49">
        <v>11</v>
      </c>
      <c r="B49">
        <v>2</v>
      </c>
      <c r="C49">
        <v>0</v>
      </c>
      <c r="D49">
        <v>0</v>
      </c>
      <c r="E49">
        <v>0</v>
      </c>
      <c r="F49">
        <v>0</v>
      </c>
      <c r="G49">
        <v>9</v>
      </c>
      <c r="H49">
        <v>0</v>
      </c>
      <c r="I49">
        <v>3</v>
      </c>
      <c r="J49">
        <v>5</v>
      </c>
      <c r="K49">
        <v>9</v>
      </c>
      <c r="L49">
        <v>0</v>
      </c>
    </row>
    <row r="50" spans="1:12" x14ac:dyDescent="0.3">
      <c r="A50">
        <v>6</v>
      </c>
      <c r="B50">
        <v>10</v>
      </c>
      <c r="C50">
        <v>0</v>
      </c>
      <c r="D50">
        <v>0</v>
      </c>
      <c r="E50">
        <v>3</v>
      </c>
      <c r="F50">
        <v>0</v>
      </c>
      <c r="G50">
        <v>12</v>
      </c>
      <c r="H50">
        <v>0</v>
      </c>
      <c r="I50">
        <v>0</v>
      </c>
      <c r="J50">
        <v>0</v>
      </c>
      <c r="K50">
        <v>7</v>
      </c>
      <c r="L50">
        <v>0</v>
      </c>
    </row>
    <row r="51" spans="1:12" x14ac:dyDescent="0.3">
      <c r="A51">
        <v>13</v>
      </c>
      <c r="B51">
        <v>7</v>
      </c>
      <c r="C51">
        <v>0</v>
      </c>
      <c r="D51">
        <v>2</v>
      </c>
      <c r="E51">
        <v>0</v>
      </c>
      <c r="F51">
        <v>0</v>
      </c>
      <c r="G51">
        <v>13</v>
      </c>
      <c r="H51">
        <v>0</v>
      </c>
      <c r="I51">
        <v>0</v>
      </c>
      <c r="J51">
        <v>0</v>
      </c>
      <c r="K51">
        <v>7</v>
      </c>
      <c r="L51">
        <v>0</v>
      </c>
    </row>
    <row r="52" spans="1:12" x14ac:dyDescent="0.3">
      <c r="A52">
        <v>2</v>
      </c>
      <c r="B52">
        <v>2</v>
      </c>
      <c r="C52">
        <v>6</v>
      </c>
      <c r="D52">
        <v>0</v>
      </c>
      <c r="E52">
        <v>0</v>
      </c>
      <c r="F52">
        <v>0</v>
      </c>
      <c r="G52">
        <v>6</v>
      </c>
      <c r="H52">
        <v>0</v>
      </c>
      <c r="I52">
        <v>0</v>
      </c>
      <c r="J52">
        <v>3</v>
      </c>
      <c r="K52">
        <v>8</v>
      </c>
      <c r="L52">
        <v>0</v>
      </c>
    </row>
    <row r="53" spans="1:12" x14ac:dyDescent="0.3">
      <c r="A53">
        <v>4</v>
      </c>
      <c r="B53">
        <v>6</v>
      </c>
      <c r="C53">
        <v>2</v>
      </c>
      <c r="D53">
        <v>0</v>
      </c>
      <c r="E53">
        <v>3</v>
      </c>
      <c r="F53">
        <v>3</v>
      </c>
      <c r="G53">
        <v>6</v>
      </c>
      <c r="H53">
        <v>0</v>
      </c>
      <c r="I53">
        <v>0</v>
      </c>
      <c r="J53">
        <v>4</v>
      </c>
      <c r="K53">
        <v>7</v>
      </c>
      <c r="L53">
        <v>0</v>
      </c>
    </row>
    <row r="54" spans="1:12" x14ac:dyDescent="0.3">
      <c r="A54">
        <v>8</v>
      </c>
      <c r="B54">
        <v>4</v>
      </c>
      <c r="C54">
        <v>0</v>
      </c>
      <c r="D54">
        <v>3</v>
      </c>
      <c r="E54">
        <v>7</v>
      </c>
      <c r="F54">
        <v>0</v>
      </c>
      <c r="G54">
        <v>6</v>
      </c>
      <c r="H54">
        <v>0</v>
      </c>
      <c r="I54">
        <v>3</v>
      </c>
      <c r="J54">
        <v>0</v>
      </c>
      <c r="K54">
        <v>6</v>
      </c>
      <c r="L54">
        <v>0</v>
      </c>
    </row>
    <row r="55" spans="1:12" x14ac:dyDescent="0.3">
      <c r="A55">
        <v>11</v>
      </c>
      <c r="B55">
        <v>4</v>
      </c>
      <c r="C55">
        <v>0</v>
      </c>
      <c r="D55">
        <v>0</v>
      </c>
      <c r="E55">
        <v>7</v>
      </c>
      <c r="F55">
        <v>0</v>
      </c>
      <c r="G55">
        <v>8</v>
      </c>
      <c r="H55">
        <v>0</v>
      </c>
      <c r="I55">
        <v>2</v>
      </c>
      <c r="J55">
        <v>0</v>
      </c>
      <c r="K55">
        <v>4</v>
      </c>
      <c r="L55">
        <v>0</v>
      </c>
    </row>
    <row r="56" spans="1:12" x14ac:dyDescent="0.3">
      <c r="A56">
        <v>3</v>
      </c>
      <c r="B56">
        <v>3</v>
      </c>
      <c r="C56">
        <v>5</v>
      </c>
      <c r="D56">
        <v>3</v>
      </c>
      <c r="E56">
        <v>3</v>
      </c>
      <c r="F56">
        <v>0</v>
      </c>
      <c r="G56">
        <v>10</v>
      </c>
      <c r="H56">
        <v>2</v>
      </c>
      <c r="I56">
        <v>3</v>
      </c>
      <c r="J56">
        <v>0</v>
      </c>
      <c r="K56">
        <v>7</v>
      </c>
      <c r="L56">
        <v>0</v>
      </c>
    </row>
    <row r="57" spans="1:12" x14ac:dyDescent="0.3">
      <c r="A57">
        <v>3</v>
      </c>
      <c r="B57">
        <v>3</v>
      </c>
      <c r="C57">
        <v>0</v>
      </c>
      <c r="D57">
        <v>2</v>
      </c>
      <c r="E57">
        <v>0</v>
      </c>
      <c r="F57">
        <v>0</v>
      </c>
      <c r="G57">
        <v>9</v>
      </c>
      <c r="H57">
        <v>0</v>
      </c>
      <c r="I57">
        <v>2</v>
      </c>
      <c r="J57">
        <v>3</v>
      </c>
      <c r="K57">
        <v>8</v>
      </c>
      <c r="L57">
        <v>0</v>
      </c>
    </row>
    <row r="58" spans="1:12" x14ac:dyDescent="0.3">
      <c r="A58">
        <v>3</v>
      </c>
      <c r="B58">
        <v>3</v>
      </c>
      <c r="C58">
        <v>0</v>
      </c>
      <c r="D58">
        <v>2</v>
      </c>
      <c r="E58">
        <v>0</v>
      </c>
      <c r="F58">
        <v>0</v>
      </c>
      <c r="G58">
        <v>9</v>
      </c>
      <c r="H58">
        <v>0</v>
      </c>
      <c r="I58">
        <v>2</v>
      </c>
      <c r="J58">
        <v>2</v>
      </c>
      <c r="K58">
        <v>9</v>
      </c>
      <c r="L58">
        <v>0</v>
      </c>
    </row>
    <row r="59" spans="1:12" x14ac:dyDescent="0.3">
      <c r="A59">
        <v>3</v>
      </c>
      <c r="B59">
        <v>3</v>
      </c>
      <c r="C59">
        <v>0</v>
      </c>
      <c r="D59">
        <v>2</v>
      </c>
      <c r="E59">
        <v>0</v>
      </c>
      <c r="F59">
        <v>0</v>
      </c>
      <c r="G59">
        <v>9</v>
      </c>
      <c r="H59">
        <v>0</v>
      </c>
      <c r="I59">
        <v>2</v>
      </c>
      <c r="J59">
        <v>4</v>
      </c>
      <c r="K59">
        <v>9</v>
      </c>
      <c r="L59">
        <v>0</v>
      </c>
    </row>
    <row r="60" spans="1:12" x14ac:dyDescent="0.3">
      <c r="A60">
        <v>3</v>
      </c>
      <c r="B60">
        <v>3</v>
      </c>
      <c r="C60">
        <v>0</v>
      </c>
      <c r="D60">
        <v>2</v>
      </c>
      <c r="E60">
        <v>0</v>
      </c>
      <c r="F60">
        <v>0</v>
      </c>
      <c r="G60">
        <v>9</v>
      </c>
      <c r="H60">
        <v>0</v>
      </c>
      <c r="I60">
        <v>2</v>
      </c>
      <c r="J60">
        <v>6</v>
      </c>
      <c r="K60">
        <v>9</v>
      </c>
      <c r="L60">
        <v>0</v>
      </c>
    </row>
    <row r="61" spans="1:12" x14ac:dyDescent="0.3">
      <c r="A61">
        <v>3</v>
      </c>
      <c r="B61">
        <v>3</v>
      </c>
      <c r="C61">
        <v>0</v>
      </c>
      <c r="D61">
        <v>2</v>
      </c>
      <c r="E61">
        <v>0</v>
      </c>
      <c r="F61">
        <v>0</v>
      </c>
      <c r="G61">
        <v>9</v>
      </c>
      <c r="H61">
        <v>0</v>
      </c>
      <c r="I61">
        <v>2</v>
      </c>
      <c r="J61">
        <v>8</v>
      </c>
      <c r="K61">
        <v>9</v>
      </c>
      <c r="L61">
        <v>0</v>
      </c>
    </row>
    <row r="62" spans="1:12" x14ac:dyDescent="0.3">
      <c r="A62">
        <v>3</v>
      </c>
      <c r="B62">
        <v>3</v>
      </c>
      <c r="C62">
        <v>0</v>
      </c>
      <c r="D62">
        <v>2</v>
      </c>
      <c r="E62">
        <v>0</v>
      </c>
      <c r="F62">
        <v>0</v>
      </c>
      <c r="G62">
        <v>9</v>
      </c>
      <c r="H62">
        <v>0</v>
      </c>
      <c r="I62">
        <v>2</v>
      </c>
      <c r="J62">
        <v>10</v>
      </c>
      <c r="K62">
        <v>9</v>
      </c>
      <c r="L62">
        <v>0</v>
      </c>
    </row>
    <row r="63" spans="1:12" x14ac:dyDescent="0.3">
      <c r="A63">
        <v>3</v>
      </c>
      <c r="B63">
        <v>3</v>
      </c>
      <c r="C63">
        <v>0</v>
      </c>
      <c r="D63">
        <v>2</v>
      </c>
      <c r="E63">
        <v>0</v>
      </c>
      <c r="F63">
        <v>0</v>
      </c>
      <c r="G63">
        <v>9</v>
      </c>
      <c r="H63">
        <v>0</v>
      </c>
      <c r="I63">
        <v>2</v>
      </c>
      <c r="J63">
        <v>12</v>
      </c>
      <c r="K63">
        <v>9</v>
      </c>
      <c r="L63">
        <v>0</v>
      </c>
    </row>
    <row r="64" spans="1:12" x14ac:dyDescent="0.3">
      <c r="A64">
        <v>3</v>
      </c>
      <c r="B64">
        <v>3</v>
      </c>
      <c r="C64">
        <v>0</v>
      </c>
      <c r="D64">
        <v>2</v>
      </c>
      <c r="E64">
        <v>0</v>
      </c>
      <c r="F64">
        <v>0</v>
      </c>
      <c r="G64">
        <v>9</v>
      </c>
      <c r="H64">
        <v>0</v>
      </c>
      <c r="I64">
        <v>2</v>
      </c>
      <c r="J64">
        <v>14</v>
      </c>
      <c r="K64">
        <v>9</v>
      </c>
      <c r="L64">
        <v>0</v>
      </c>
    </row>
    <row r="65" spans="1:12" x14ac:dyDescent="0.3">
      <c r="A65">
        <v>3</v>
      </c>
      <c r="B65">
        <v>3</v>
      </c>
      <c r="C65">
        <v>0</v>
      </c>
      <c r="D65">
        <v>2</v>
      </c>
      <c r="E65">
        <v>0</v>
      </c>
      <c r="F65">
        <v>0</v>
      </c>
      <c r="G65">
        <v>9</v>
      </c>
      <c r="H65">
        <v>0</v>
      </c>
      <c r="I65">
        <v>2</v>
      </c>
      <c r="J65">
        <v>16</v>
      </c>
      <c r="K65">
        <v>9</v>
      </c>
      <c r="L65">
        <v>0</v>
      </c>
    </row>
    <row r="66" spans="1:12" x14ac:dyDescent="0.3">
      <c r="A66">
        <v>8</v>
      </c>
      <c r="B66">
        <v>4</v>
      </c>
      <c r="C66">
        <v>2</v>
      </c>
      <c r="D66">
        <v>6</v>
      </c>
      <c r="E66">
        <v>3</v>
      </c>
      <c r="F66">
        <v>8</v>
      </c>
      <c r="G66">
        <v>7</v>
      </c>
      <c r="H66">
        <v>0</v>
      </c>
      <c r="I66">
        <v>0</v>
      </c>
      <c r="J66">
        <v>0</v>
      </c>
      <c r="K66">
        <v>8</v>
      </c>
      <c r="L66">
        <v>0.75</v>
      </c>
    </row>
    <row r="67" spans="1:12" x14ac:dyDescent="0.3">
      <c r="A67">
        <v>5</v>
      </c>
      <c r="B67">
        <v>9</v>
      </c>
      <c r="C67">
        <v>3</v>
      </c>
      <c r="D67">
        <v>1</v>
      </c>
      <c r="E67">
        <v>9</v>
      </c>
      <c r="F67">
        <v>0</v>
      </c>
      <c r="G67">
        <v>2</v>
      </c>
      <c r="H67">
        <v>0</v>
      </c>
      <c r="I67">
        <v>0</v>
      </c>
      <c r="J67">
        <v>0</v>
      </c>
      <c r="K67">
        <v>7</v>
      </c>
      <c r="L67">
        <v>0.5</v>
      </c>
    </row>
    <row r="68" spans="1:12" x14ac:dyDescent="0.3">
      <c r="A68">
        <v>1</v>
      </c>
      <c r="B68">
        <v>0</v>
      </c>
      <c r="C68">
        <v>0</v>
      </c>
      <c r="D68">
        <v>0</v>
      </c>
      <c r="E68">
        <v>0</v>
      </c>
      <c r="F68">
        <v>0</v>
      </c>
      <c r="G68">
        <v>9</v>
      </c>
      <c r="H68">
        <v>0</v>
      </c>
      <c r="I68">
        <v>2</v>
      </c>
      <c r="J68">
        <v>3</v>
      </c>
      <c r="K68">
        <v>8</v>
      </c>
      <c r="L68">
        <v>0.25</v>
      </c>
    </row>
    <row r="69" spans="1:12" x14ac:dyDescent="0.3">
      <c r="A69">
        <v>10</v>
      </c>
      <c r="B69">
        <v>8</v>
      </c>
      <c r="C69">
        <v>0</v>
      </c>
      <c r="D69">
        <v>3</v>
      </c>
      <c r="E69">
        <v>3</v>
      </c>
      <c r="F69">
        <v>9</v>
      </c>
      <c r="G69">
        <v>3</v>
      </c>
      <c r="H69">
        <v>0</v>
      </c>
      <c r="I69">
        <v>2</v>
      </c>
      <c r="J69">
        <v>0</v>
      </c>
      <c r="K69">
        <v>8</v>
      </c>
      <c r="L69">
        <v>0.75</v>
      </c>
    </row>
    <row r="70" spans="1:12" x14ac:dyDescent="0.3">
      <c r="A70">
        <v>11</v>
      </c>
      <c r="B70">
        <v>2</v>
      </c>
      <c r="C70">
        <v>0</v>
      </c>
      <c r="D70">
        <v>0</v>
      </c>
      <c r="E70">
        <v>1</v>
      </c>
      <c r="F70">
        <v>0</v>
      </c>
      <c r="G70">
        <v>9</v>
      </c>
      <c r="H70">
        <v>0</v>
      </c>
      <c r="I70">
        <v>3</v>
      </c>
      <c r="J70">
        <v>0</v>
      </c>
      <c r="K70">
        <v>8</v>
      </c>
      <c r="L70">
        <v>0.5</v>
      </c>
    </row>
    <row r="71" spans="1:12" x14ac:dyDescent="0.3">
      <c r="A71">
        <v>6</v>
      </c>
      <c r="B71">
        <v>11</v>
      </c>
      <c r="C71">
        <v>0</v>
      </c>
      <c r="D71">
        <v>0</v>
      </c>
      <c r="E71">
        <v>3</v>
      </c>
      <c r="F71">
        <v>0</v>
      </c>
      <c r="G71">
        <v>12</v>
      </c>
      <c r="H71">
        <v>0</v>
      </c>
      <c r="I71">
        <v>0</v>
      </c>
      <c r="J71">
        <v>0</v>
      </c>
      <c r="K71">
        <v>7</v>
      </c>
      <c r="L71">
        <v>0.75</v>
      </c>
    </row>
    <row r="72" spans="1:12" x14ac:dyDescent="0.3">
      <c r="A72">
        <v>13</v>
      </c>
      <c r="B72">
        <v>13</v>
      </c>
      <c r="C72">
        <v>0</v>
      </c>
      <c r="D72">
        <v>0</v>
      </c>
      <c r="E72">
        <v>0</v>
      </c>
      <c r="F72">
        <v>13</v>
      </c>
      <c r="G72">
        <v>13</v>
      </c>
      <c r="H72">
        <v>0</v>
      </c>
      <c r="I72">
        <v>0</v>
      </c>
      <c r="J72">
        <v>0</v>
      </c>
      <c r="K72">
        <v>7</v>
      </c>
      <c r="L72">
        <v>0.5</v>
      </c>
    </row>
    <row r="73" spans="1:12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6</v>
      </c>
      <c r="H73">
        <v>0</v>
      </c>
      <c r="I73">
        <v>0</v>
      </c>
      <c r="J73">
        <v>6</v>
      </c>
      <c r="K73">
        <v>9</v>
      </c>
      <c r="L73">
        <v>0.25</v>
      </c>
    </row>
    <row r="74" spans="1:12" x14ac:dyDescent="0.3">
      <c r="A74">
        <v>4</v>
      </c>
      <c r="B74">
        <v>5</v>
      </c>
      <c r="C74">
        <v>0</v>
      </c>
      <c r="D74">
        <v>0</v>
      </c>
      <c r="E74">
        <v>3</v>
      </c>
      <c r="F74">
        <v>3</v>
      </c>
      <c r="G74">
        <v>6</v>
      </c>
      <c r="H74">
        <v>0</v>
      </c>
      <c r="I74">
        <v>0</v>
      </c>
      <c r="J74">
        <v>4</v>
      </c>
      <c r="K74">
        <v>7</v>
      </c>
      <c r="L74">
        <v>0.5</v>
      </c>
    </row>
    <row r="75" spans="1:12" x14ac:dyDescent="0.3">
      <c r="A75">
        <v>8</v>
      </c>
      <c r="B75">
        <v>0</v>
      </c>
      <c r="C75">
        <v>0</v>
      </c>
      <c r="D75">
        <v>3</v>
      </c>
      <c r="E75">
        <v>7</v>
      </c>
      <c r="F75">
        <v>0</v>
      </c>
      <c r="G75">
        <v>6</v>
      </c>
      <c r="H75">
        <v>0</v>
      </c>
      <c r="I75">
        <v>3</v>
      </c>
      <c r="J75">
        <v>0</v>
      </c>
      <c r="K75">
        <v>8</v>
      </c>
      <c r="L75">
        <v>0.75</v>
      </c>
    </row>
    <row r="76" spans="1:12" x14ac:dyDescent="0.3">
      <c r="A76">
        <v>11</v>
      </c>
      <c r="B76">
        <v>0</v>
      </c>
      <c r="C76">
        <v>0</v>
      </c>
      <c r="D76">
        <v>0</v>
      </c>
      <c r="E76">
        <v>7</v>
      </c>
      <c r="F76">
        <v>0</v>
      </c>
      <c r="G76">
        <v>6</v>
      </c>
      <c r="H76">
        <v>0</v>
      </c>
      <c r="I76">
        <v>0</v>
      </c>
      <c r="J76">
        <v>0</v>
      </c>
      <c r="K76">
        <v>6</v>
      </c>
      <c r="L76">
        <v>0.25</v>
      </c>
    </row>
    <row r="77" spans="1:12" x14ac:dyDescent="0.3">
      <c r="A77">
        <v>6</v>
      </c>
      <c r="B77">
        <v>6</v>
      </c>
      <c r="C77">
        <v>3</v>
      </c>
      <c r="D77">
        <v>3</v>
      </c>
      <c r="E77">
        <v>3</v>
      </c>
      <c r="F77">
        <v>0</v>
      </c>
      <c r="G77">
        <v>9</v>
      </c>
      <c r="H77">
        <v>2</v>
      </c>
      <c r="I77">
        <v>2</v>
      </c>
      <c r="J77">
        <v>0</v>
      </c>
      <c r="K77">
        <v>8</v>
      </c>
      <c r="L77">
        <v>0.5</v>
      </c>
    </row>
    <row r="78" spans="1:12" x14ac:dyDescent="0.3">
      <c r="A78">
        <v>8</v>
      </c>
      <c r="B78">
        <v>4</v>
      </c>
      <c r="C78">
        <v>2</v>
      </c>
      <c r="D78">
        <v>6</v>
      </c>
      <c r="E78">
        <v>0</v>
      </c>
      <c r="F78">
        <v>8</v>
      </c>
      <c r="G78">
        <v>6</v>
      </c>
      <c r="H78">
        <v>0</v>
      </c>
      <c r="I78">
        <v>0</v>
      </c>
      <c r="J78">
        <v>0</v>
      </c>
      <c r="K78">
        <v>8</v>
      </c>
      <c r="L78">
        <v>0.75</v>
      </c>
    </row>
    <row r="79" spans="1:12" x14ac:dyDescent="0.3">
      <c r="A79">
        <v>10</v>
      </c>
      <c r="B79">
        <v>9</v>
      </c>
      <c r="C79">
        <v>6</v>
      </c>
      <c r="D79">
        <v>0</v>
      </c>
      <c r="E79">
        <v>9</v>
      </c>
      <c r="F79">
        <v>0</v>
      </c>
      <c r="G79">
        <v>0</v>
      </c>
      <c r="H79">
        <v>0</v>
      </c>
      <c r="I79">
        <v>0</v>
      </c>
      <c r="J79">
        <v>0</v>
      </c>
      <c r="K79">
        <v>7</v>
      </c>
      <c r="L79">
        <v>0.5</v>
      </c>
    </row>
    <row r="80" spans="1:12" x14ac:dyDescent="0.3">
      <c r="A80">
        <v>5</v>
      </c>
      <c r="B80">
        <v>0</v>
      </c>
      <c r="C80">
        <v>0</v>
      </c>
      <c r="D80">
        <v>0</v>
      </c>
      <c r="E80">
        <v>0</v>
      </c>
      <c r="F80">
        <v>0</v>
      </c>
      <c r="G80">
        <v>14</v>
      </c>
      <c r="H80">
        <v>0</v>
      </c>
      <c r="I80">
        <v>2</v>
      </c>
      <c r="J80">
        <v>3</v>
      </c>
      <c r="K80">
        <v>8</v>
      </c>
      <c r="L80">
        <v>0.25</v>
      </c>
    </row>
    <row r="81" spans="1:12" x14ac:dyDescent="0.3">
      <c r="A81">
        <v>4</v>
      </c>
      <c r="B81">
        <v>4</v>
      </c>
      <c r="C81">
        <v>0</v>
      </c>
      <c r="D81">
        <v>3</v>
      </c>
      <c r="E81">
        <v>3</v>
      </c>
      <c r="F81">
        <v>11</v>
      </c>
      <c r="G81">
        <v>3</v>
      </c>
      <c r="H81">
        <v>0</v>
      </c>
      <c r="I81">
        <v>2</v>
      </c>
      <c r="J81">
        <v>3</v>
      </c>
      <c r="K81">
        <v>8</v>
      </c>
      <c r="L81">
        <v>0.5</v>
      </c>
    </row>
    <row r="82" spans="1:12" x14ac:dyDescent="0.3">
      <c r="A82">
        <v>11</v>
      </c>
      <c r="B82">
        <v>2</v>
      </c>
      <c r="C82">
        <v>0</v>
      </c>
      <c r="D82">
        <v>0</v>
      </c>
      <c r="E82">
        <v>0</v>
      </c>
      <c r="F82">
        <v>0</v>
      </c>
      <c r="G82">
        <v>9</v>
      </c>
      <c r="H82">
        <v>0</v>
      </c>
      <c r="I82">
        <v>3</v>
      </c>
      <c r="J82">
        <v>5</v>
      </c>
      <c r="K82">
        <v>9</v>
      </c>
      <c r="L82">
        <v>0.75</v>
      </c>
    </row>
    <row r="83" spans="1:12" x14ac:dyDescent="0.3">
      <c r="A83">
        <v>6</v>
      </c>
      <c r="B83">
        <v>10</v>
      </c>
      <c r="C83">
        <v>0</v>
      </c>
      <c r="D83">
        <v>0</v>
      </c>
      <c r="E83">
        <v>3</v>
      </c>
      <c r="F83">
        <v>0</v>
      </c>
      <c r="G83">
        <v>12</v>
      </c>
      <c r="H83">
        <v>0</v>
      </c>
      <c r="I83">
        <v>0</v>
      </c>
      <c r="J83">
        <v>0</v>
      </c>
      <c r="K83">
        <v>7</v>
      </c>
      <c r="L83">
        <v>0.25</v>
      </c>
    </row>
    <row r="84" spans="1:12" x14ac:dyDescent="0.3">
      <c r="A84">
        <v>13</v>
      </c>
      <c r="B84">
        <v>7</v>
      </c>
      <c r="C84">
        <v>0</v>
      </c>
      <c r="D84">
        <v>2</v>
      </c>
      <c r="E84">
        <v>0</v>
      </c>
      <c r="F84">
        <v>0</v>
      </c>
      <c r="G84">
        <v>13</v>
      </c>
      <c r="H84">
        <v>0</v>
      </c>
      <c r="I84">
        <v>0</v>
      </c>
      <c r="J84">
        <v>0</v>
      </c>
      <c r="K84">
        <v>7</v>
      </c>
      <c r="L84">
        <v>0.5</v>
      </c>
    </row>
    <row r="85" spans="1:12" x14ac:dyDescent="0.3">
      <c r="A85">
        <v>2</v>
      </c>
      <c r="B85">
        <v>2</v>
      </c>
      <c r="C85">
        <v>6</v>
      </c>
      <c r="D85">
        <v>0</v>
      </c>
      <c r="E85">
        <v>0</v>
      </c>
      <c r="F85">
        <v>0</v>
      </c>
      <c r="G85">
        <v>6</v>
      </c>
      <c r="H85">
        <v>0</v>
      </c>
      <c r="I85">
        <v>0</v>
      </c>
      <c r="J85">
        <v>3</v>
      </c>
      <c r="K85">
        <v>8</v>
      </c>
      <c r="L85">
        <v>0.75</v>
      </c>
    </row>
    <row r="86" spans="1:12" x14ac:dyDescent="0.3">
      <c r="A86">
        <v>4</v>
      </c>
      <c r="B86">
        <v>6</v>
      </c>
      <c r="C86">
        <v>2</v>
      </c>
      <c r="D86">
        <v>0</v>
      </c>
      <c r="E86">
        <v>3</v>
      </c>
      <c r="F86">
        <v>3</v>
      </c>
      <c r="G86">
        <v>6</v>
      </c>
      <c r="H86">
        <v>0</v>
      </c>
      <c r="I86">
        <v>0</v>
      </c>
      <c r="J86">
        <v>4</v>
      </c>
      <c r="K86">
        <v>7</v>
      </c>
      <c r="L86">
        <v>0.5</v>
      </c>
    </row>
    <row r="87" spans="1:12" x14ac:dyDescent="0.3">
      <c r="A87">
        <v>8</v>
      </c>
      <c r="B87">
        <v>4</v>
      </c>
      <c r="C87">
        <v>0</v>
      </c>
      <c r="D87">
        <v>3</v>
      </c>
      <c r="E87">
        <v>7</v>
      </c>
      <c r="F87">
        <v>0</v>
      </c>
      <c r="G87">
        <v>6</v>
      </c>
      <c r="H87">
        <v>0</v>
      </c>
      <c r="I87">
        <v>3</v>
      </c>
      <c r="J87">
        <v>0</v>
      </c>
      <c r="K87">
        <v>6</v>
      </c>
      <c r="L87">
        <v>0.25</v>
      </c>
    </row>
    <row r="88" spans="1:12" x14ac:dyDescent="0.3">
      <c r="A88">
        <v>11</v>
      </c>
      <c r="B88">
        <v>4</v>
      </c>
      <c r="C88">
        <v>0</v>
      </c>
      <c r="D88">
        <v>0</v>
      </c>
      <c r="E88">
        <v>7</v>
      </c>
      <c r="F88">
        <v>0</v>
      </c>
      <c r="G88">
        <v>8</v>
      </c>
      <c r="H88">
        <v>0</v>
      </c>
      <c r="I88">
        <v>2</v>
      </c>
      <c r="J88">
        <v>0</v>
      </c>
      <c r="K88">
        <v>4</v>
      </c>
      <c r="L88">
        <v>0.5</v>
      </c>
    </row>
    <row r="89" spans="1:12" x14ac:dyDescent="0.3">
      <c r="A89">
        <v>3</v>
      </c>
      <c r="B89">
        <v>3</v>
      </c>
      <c r="C89">
        <v>5</v>
      </c>
      <c r="D89">
        <v>3</v>
      </c>
      <c r="E89">
        <v>3</v>
      </c>
      <c r="F89">
        <v>0</v>
      </c>
      <c r="G89">
        <v>10</v>
      </c>
      <c r="H89">
        <v>2</v>
      </c>
      <c r="I89">
        <v>3</v>
      </c>
      <c r="J89">
        <v>0</v>
      </c>
      <c r="K89">
        <v>7</v>
      </c>
      <c r="L89">
        <v>0.75</v>
      </c>
    </row>
    <row r="90" spans="1:12" x14ac:dyDescent="0.3">
      <c r="A90">
        <v>3</v>
      </c>
      <c r="B90">
        <v>3</v>
      </c>
      <c r="C90">
        <v>0</v>
      </c>
      <c r="D90">
        <v>2</v>
      </c>
      <c r="E90">
        <v>0</v>
      </c>
      <c r="F90">
        <v>0</v>
      </c>
      <c r="G90">
        <v>9</v>
      </c>
      <c r="H90">
        <v>0</v>
      </c>
      <c r="I90">
        <v>2</v>
      </c>
      <c r="J90">
        <v>3</v>
      </c>
      <c r="K90">
        <v>8</v>
      </c>
      <c r="L90">
        <v>0.25</v>
      </c>
    </row>
    <row r="91" spans="1:12" x14ac:dyDescent="0.3">
      <c r="A91">
        <v>3</v>
      </c>
      <c r="B91">
        <v>3</v>
      </c>
      <c r="C91">
        <v>0</v>
      </c>
      <c r="D91">
        <v>2</v>
      </c>
      <c r="E91">
        <v>0</v>
      </c>
      <c r="F91">
        <v>0</v>
      </c>
      <c r="G91">
        <v>9</v>
      </c>
      <c r="H91">
        <v>0</v>
      </c>
      <c r="I91">
        <v>2</v>
      </c>
      <c r="J91">
        <v>2</v>
      </c>
      <c r="K91">
        <v>9</v>
      </c>
      <c r="L91">
        <v>0.5</v>
      </c>
    </row>
    <row r="92" spans="1:12" x14ac:dyDescent="0.3">
      <c r="A92">
        <v>3</v>
      </c>
      <c r="B92">
        <v>3</v>
      </c>
      <c r="C92">
        <v>0</v>
      </c>
      <c r="D92">
        <v>2</v>
      </c>
      <c r="E92">
        <v>0</v>
      </c>
      <c r="F92">
        <v>0</v>
      </c>
      <c r="G92">
        <v>9</v>
      </c>
      <c r="H92">
        <v>0</v>
      </c>
      <c r="I92">
        <v>2</v>
      </c>
      <c r="J92">
        <v>4</v>
      </c>
      <c r="K92">
        <v>9</v>
      </c>
      <c r="L92">
        <v>0.75</v>
      </c>
    </row>
    <row r="93" spans="1:12" x14ac:dyDescent="0.3">
      <c r="A93">
        <v>3</v>
      </c>
      <c r="B93">
        <v>3</v>
      </c>
      <c r="C93">
        <v>0</v>
      </c>
      <c r="D93">
        <v>2</v>
      </c>
      <c r="E93">
        <v>0</v>
      </c>
      <c r="F93">
        <v>0</v>
      </c>
      <c r="G93">
        <v>9</v>
      </c>
      <c r="H93">
        <v>0</v>
      </c>
      <c r="I93">
        <v>2</v>
      </c>
      <c r="J93">
        <v>6</v>
      </c>
      <c r="K93">
        <v>9</v>
      </c>
      <c r="L93">
        <v>0.25</v>
      </c>
    </row>
    <row r="94" spans="1:12" x14ac:dyDescent="0.3">
      <c r="A94">
        <v>3</v>
      </c>
      <c r="B94">
        <v>3</v>
      </c>
      <c r="C94">
        <v>0</v>
      </c>
      <c r="D94">
        <v>2</v>
      </c>
      <c r="E94">
        <v>0</v>
      </c>
      <c r="F94">
        <v>0</v>
      </c>
      <c r="G94">
        <v>9</v>
      </c>
      <c r="H94">
        <v>0</v>
      </c>
      <c r="I94">
        <v>2</v>
      </c>
      <c r="J94">
        <v>8</v>
      </c>
      <c r="K94">
        <v>9</v>
      </c>
      <c r="L94">
        <v>0.5</v>
      </c>
    </row>
    <row r="95" spans="1:12" x14ac:dyDescent="0.3">
      <c r="A95">
        <v>3</v>
      </c>
      <c r="B95">
        <v>3</v>
      </c>
      <c r="C95">
        <v>0</v>
      </c>
      <c r="D95">
        <v>2</v>
      </c>
      <c r="E95">
        <v>0</v>
      </c>
      <c r="F95">
        <v>0</v>
      </c>
      <c r="G95">
        <v>9</v>
      </c>
      <c r="H95">
        <v>0</v>
      </c>
      <c r="I95">
        <v>2</v>
      </c>
      <c r="J95">
        <v>10</v>
      </c>
      <c r="K95">
        <v>9</v>
      </c>
      <c r="L95">
        <v>0.75</v>
      </c>
    </row>
    <row r="96" spans="1:12" x14ac:dyDescent="0.3">
      <c r="A96">
        <v>3</v>
      </c>
      <c r="B96">
        <v>3</v>
      </c>
      <c r="C96">
        <v>0</v>
      </c>
      <c r="D96">
        <v>2</v>
      </c>
      <c r="E96">
        <v>0</v>
      </c>
      <c r="F96">
        <v>0</v>
      </c>
      <c r="G96">
        <v>9</v>
      </c>
      <c r="H96">
        <v>0</v>
      </c>
      <c r="I96">
        <v>2</v>
      </c>
      <c r="J96">
        <v>12</v>
      </c>
      <c r="K96">
        <v>9</v>
      </c>
      <c r="L96">
        <v>0.25</v>
      </c>
    </row>
    <row r="97" spans="1:12" x14ac:dyDescent="0.3">
      <c r="A97">
        <v>3</v>
      </c>
      <c r="B97">
        <v>3</v>
      </c>
      <c r="C97">
        <v>0</v>
      </c>
      <c r="D97">
        <v>2</v>
      </c>
      <c r="E97">
        <v>0</v>
      </c>
      <c r="F97">
        <v>0</v>
      </c>
      <c r="G97">
        <v>9</v>
      </c>
      <c r="H97">
        <v>0</v>
      </c>
      <c r="I97">
        <v>2</v>
      </c>
      <c r="J97">
        <v>14</v>
      </c>
      <c r="K97">
        <v>9</v>
      </c>
      <c r="L97">
        <v>0.5</v>
      </c>
    </row>
    <row r="98" spans="1:12" x14ac:dyDescent="0.3">
      <c r="A98">
        <v>3</v>
      </c>
      <c r="B98">
        <v>3</v>
      </c>
      <c r="C98">
        <v>0</v>
      </c>
      <c r="D98">
        <v>2</v>
      </c>
      <c r="E98">
        <v>0</v>
      </c>
      <c r="F98">
        <v>0</v>
      </c>
      <c r="G98">
        <v>9</v>
      </c>
      <c r="H98">
        <v>0</v>
      </c>
      <c r="I98">
        <v>2</v>
      </c>
      <c r="J98">
        <v>16</v>
      </c>
      <c r="K98">
        <v>9</v>
      </c>
      <c r="L98">
        <v>0.75</v>
      </c>
    </row>
    <row r="99" spans="1:12" x14ac:dyDescent="0.3">
      <c r="A99">
        <v>8</v>
      </c>
      <c r="B99">
        <v>4</v>
      </c>
      <c r="C99">
        <v>2</v>
      </c>
      <c r="D99">
        <v>6</v>
      </c>
      <c r="E99">
        <v>3</v>
      </c>
      <c r="F99">
        <v>8</v>
      </c>
      <c r="G99">
        <v>7</v>
      </c>
      <c r="H99">
        <v>0</v>
      </c>
      <c r="I99">
        <v>0</v>
      </c>
      <c r="J99">
        <v>0</v>
      </c>
      <c r="K99">
        <v>8</v>
      </c>
      <c r="L99">
        <v>0.75</v>
      </c>
    </row>
    <row r="100" spans="1:12" x14ac:dyDescent="0.3">
      <c r="A100">
        <v>5</v>
      </c>
      <c r="B100">
        <v>9</v>
      </c>
      <c r="C100">
        <v>3</v>
      </c>
      <c r="D100">
        <v>1</v>
      </c>
      <c r="E100">
        <v>9</v>
      </c>
      <c r="F100">
        <v>0</v>
      </c>
      <c r="G100">
        <v>2</v>
      </c>
      <c r="H100">
        <v>0</v>
      </c>
      <c r="I100">
        <v>0</v>
      </c>
      <c r="J100">
        <v>0</v>
      </c>
      <c r="K100">
        <v>7</v>
      </c>
      <c r="L100">
        <v>0.5</v>
      </c>
    </row>
    <row r="101" spans="1:12" x14ac:dyDescent="0.3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9</v>
      </c>
      <c r="H101">
        <v>0</v>
      </c>
      <c r="I101">
        <v>2</v>
      </c>
      <c r="J101">
        <v>3</v>
      </c>
      <c r="K101">
        <v>8</v>
      </c>
      <c r="L101">
        <v>0.25</v>
      </c>
    </row>
    <row r="102" spans="1:12" x14ac:dyDescent="0.3">
      <c r="A102">
        <v>10</v>
      </c>
      <c r="B102">
        <v>8</v>
      </c>
      <c r="C102">
        <v>0</v>
      </c>
      <c r="D102">
        <v>3</v>
      </c>
      <c r="E102">
        <v>3</v>
      </c>
      <c r="F102">
        <v>9</v>
      </c>
      <c r="G102">
        <v>3</v>
      </c>
      <c r="H102">
        <v>0</v>
      </c>
      <c r="I102">
        <v>2</v>
      </c>
      <c r="J102">
        <v>0</v>
      </c>
      <c r="K102">
        <v>8</v>
      </c>
      <c r="L102">
        <v>0.75</v>
      </c>
    </row>
    <row r="103" spans="1:12" x14ac:dyDescent="0.3">
      <c r="A103">
        <v>11</v>
      </c>
      <c r="B103">
        <v>2</v>
      </c>
      <c r="C103">
        <v>0</v>
      </c>
      <c r="D103">
        <v>0</v>
      </c>
      <c r="E103">
        <v>1</v>
      </c>
      <c r="F103">
        <v>0</v>
      </c>
      <c r="G103">
        <v>9</v>
      </c>
      <c r="H103">
        <v>0</v>
      </c>
      <c r="I103">
        <v>3</v>
      </c>
      <c r="J103">
        <v>0</v>
      </c>
      <c r="K103">
        <v>8</v>
      </c>
      <c r="L103">
        <v>0.5</v>
      </c>
    </row>
    <row r="104" spans="1:12" x14ac:dyDescent="0.3">
      <c r="A104">
        <v>6</v>
      </c>
      <c r="B104">
        <v>11</v>
      </c>
      <c r="C104">
        <v>0</v>
      </c>
      <c r="D104">
        <v>0</v>
      </c>
      <c r="E104">
        <v>3</v>
      </c>
      <c r="F104">
        <v>0</v>
      </c>
      <c r="G104">
        <v>12</v>
      </c>
      <c r="H104">
        <v>0</v>
      </c>
      <c r="I104">
        <v>0</v>
      </c>
      <c r="J104">
        <v>0</v>
      </c>
      <c r="K104">
        <v>7</v>
      </c>
      <c r="L104">
        <v>0.75</v>
      </c>
    </row>
    <row r="105" spans="1:12" x14ac:dyDescent="0.3">
      <c r="A105">
        <v>13</v>
      </c>
      <c r="B105">
        <v>13</v>
      </c>
      <c r="C105">
        <v>0</v>
      </c>
      <c r="D105">
        <v>0</v>
      </c>
      <c r="E105">
        <v>0</v>
      </c>
      <c r="F105">
        <v>13</v>
      </c>
      <c r="G105">
        <v>13</v>
      </c>
      <c r="H105">
        <v>0</v>
      </c>
      <c r="I105">
        <v>0</v>
      </c>
      <c r="J105">
        <v>0</v>
      </c>
      <c r="K105">
        <v>7</v>
      </c>
      <c r="L105">
        <v>0.5</v>
      </c>
    </row>
    <row r="106" spans="1:12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6</v>
      </c>
      <c r="H106">
        <v>0</v>
      </c>
      <c r="I106">
        <v>0</v>
      </c>
      <c r="J106">
        <v>6</v>
      </c>
      <c r="K106">
        <v>9</v>
      </c>
      <c r="L106">
        <v>0.25</v>
      </c>
    </row>
    <row r="107" spans="1:12" x14ac:dyDescent="0.3">
      <c r="A107">
        <v>4</v>
      </c>
      <c r="B107">
        <v>5</v>
      </c>
      <c r="C107">
        <v>0</v>
      </c>
      <c r="D107">
        <v>0</v>
      </c>
      <c r="E107">
        <v>3</v>
      </c>
      <c r="F107">
        <v>3</v>
      </c>
      <c r="G107">
        <v>6</v>
      </c>
      <c r="H107">
        <v>0</v>
      </c>
      <c r="I107">
        <v>0</v>
      </c>
      <c r="J107">
        <v>4</v>
      </c>
      <c r="K107">
        <v>7</v>
      </c>
      <c r="L107">
        <v>0.5</v>
      </c>
    </row>
    <row r="108" spans="1:12" x14ac:dyDescent="0.3">
      <c r="A108">
        <v>8</v>
      </c>
      <c r="B108">
        <v>0</v>
      </c>
      <c r="C108">
        <v>0</v>
      </c>
      <c r="D108">
        <v>3</v>
      </c>
      <c r="E108">
        <v>7</v>
      </c>
      <c r="F108">
        <v>0</v>
      </c>
      <c r="G108">
        <v>6</v>
      </c>
      <c r="H108">
        <v>0</v>
      </c>
      <c r="I108">
        <v>3</v>
      </c>
      <c r="J108">
        <v>0</v>
      </c>
      <c r="K108">
        <v>8</v>
      </c>
      <c r="L108">
        <v>0.75</v>
      </c>
    </row>
    <row r="109" spans="1:12" x14ac:dyDescent="0.3">
      <c r="A109">
        <v>11</v>
      </c>
      <c r="B109">
        <v>0</v>
      </c>
      <c r="C109">
        <v>0</v>
      </c>
      <c r="D109">
        <v>0</v>
      </c>
      <c r="E109">
        <v>7</v>
      </c>
      <c r="F109">
        <v>0</v>
      </c>
      <c r="G109">
        <v>6</v>
      </c>
      <c r="H109">
        <v>0</v>
      </c>
      <c r="I109">
        <v>0</v>
      </c>
      <c r="J109">
        <v>0</v>
      </c>
      <c r="K109">
        <v>6</v>
      </c>
      <c r="L109">
        <v>0.25</v>
      </c>
    </row>
    <row r="110" spans="1:12" x14ac:dyDescent="0.3">
      <c r="A110">
        <v>6</v>
      </c>
      <c r="B110">
        <v>6</v>
      </c>
      <c r="C110">
        <v>3</v>
      </c>
      <c r="D110">
        <v>3</v>
      </c>
      <c r="E110">
        <v>3</v>
      </c>
      <c r="F110">
        <v>0</v>
      </c>
      <c r="G110">
        <v>9</v>
      </c>
      <c r="H110">
        <v>2</v>
      </c>
      <c r="I110">
        <v>2</v>
      </c>
      <c r="J110">
        <v>0</v>
      </c>
      <c r="K110">
        <v>8</v>
      </c>
      <c r="L110">
        <v>0.5</v>
      </c>
    </row>
    <row r="111" spans="1:12" x14ac:dyDescent="0.3">
      <c r="A111">
        <v>8</v>
      </c>
      <c r="B111">
        <v>4</v>
      </c>
      <c r="C111">
        <v>2</v>
      </c>
      <c r="D111">
        <v>6</v>
      </c>
      <c r="E111">
        <v>0</v>
      </c>
      <c r="F111">
        <v>8</v>
      </c>
      <c r="G111">
        <v>6</v>
      </c>
      <c r="H111">
        <v>0</v>
      </c>
      <c r="I111">
        <v>0</v>
      </c>
      <c r="J111">
        <v>0</v>
      </c>
      <c r="K111">
        <v>8</v>
      </c>
      <c r="L111">
        <v>0.75</v>
      </c>
    </row>
    <row r="112" spans="1:12" x14ac:dyDescent="0.3">
      <c r="A112">
        <v>10</v>
      </c>
      <c r="B112">
        <v>9</v>
      </c>
      <c r="C112">
        <v>6</v>
      </c>
      <c r="D112">
        <v>0</v>
      </c>
      <c r="E112">
        <v>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7</v>
      </c>
      <c r="L112">
        <v>0.5</v>
      </c>
    </row>
    <row r="113" spans="1:12" x14ac:dyDescent="0.3">
      <c r="A113">
        <v>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14</v>
      </c>
      <c r="H113">
        <v>0</v>
      </c>
      <c r="I113">
        <v>2</v>
      </c>
      <c r="J113">
        <v>3</v>
      </c>
      <c r="K113">
        <v>8</v>
      </c>
      <c r="L113">
        <v>0.25</v>
      </c>
    </row>
    <row r="114" spans="1:12" x14ac:dyDescent="0.3">
      <c r="A114">
        <v>4</v>
      </c>
      <c r="B114">
        <v>4</v>
      </c>
      <c r="C114">
        <v>0</v>
      </c>
      <c r="D114">
        <v>3</v>
      </c>
      <c r="E114">
        <v>3</v>
      </c>
      <c r="F114">
        <v>11</v>
      </c>
      <c r="G114">
        <v>3</v>
      </c>
      <c r="H114">
        <v>0</v>
      </c>
      <c r="I114">
        <v>2</v>
      </c>
      <c r="J114">
        <v>3</v>
      </c>
      <c r="K114">
        <v>8</v>
      </c>
      <c r="L114">
        <v>0.5</v>
      </c>
    </row>
    <row r="115" spans="1:12" x14ac:dyDescent="0.3">
      <c r="A115">
        <v>11</v>
      </c>
      <c r="B115">
        <v>2</v>
      </c>
      <c r="C115">
        <v>0</v>
      </c>
      <c r="D115">
        <v>0</v>
      </c>
      <c r="E115">
        <v>0</v>
      </c>
      <c r="F115">
        <v>0</v>
      </c>
      <c r="G115">
        <v>9</v>
      </c>
      <c r="H115">
        <v>0</v>
      </c>
      <c r="I115">
        <v>3</v>
      </c>
      <c r="J115">
        <v>5</v>
      </c>
      <c r="K115">
        <v>9</v>
      </c>
      <c r="L115">
        <v>0.75</v>
      </c>
    </row>
    <row r="116" spans="1:12" x14ac:dyDescent="0.3">
      <c r="A116">
        <v>6</v>
      </c>
      <c r="B116">
        <v>10</v>
      </c>
      <c r="C116">
        <v>0</v>
      </c>
      <c r="D116">
        <v>0</v>
      </c>
      <c r="E116">
        <v>3</v>
      </c>
      <c r="F116">
        <v>0</v>
      </c>
      <c r="G116">
        <v>12</v>
      </c>
      <c r="H116">
        <v>0</v>
      </c>
      <c r="I116">
        <v>0</v>
      </c>
      <c r="J116">
        <v>0</v>
      </c>
      <c r="K116">
        <v>7</v>
      </c>
      <c r="L116">
        <v>0.25</v>
      </c>
    </row>
    <row r="117" spans="1:12" x14ac:dyDescent="0.3">
      <c r="A117">
        <v>13</v>
      </c>
      <c r="B117">
        <v>7</v>
      </c>
      <c r="C117">
        <v>0</v>
      </c>
      <c r="D117">
        <v>2</v>
      </c>
      <c r="E117">
        <v>0</v>
      </c>
      <c r="F117">
        <v>0</v>
      </c>
      <c r="G117">
        <v>13</v>
      </c>
      <c r="H117">
        <v>0</v>
      </c>
      <c r="I117">
        <v>0</v>
      </c>
      <c r="J117">
        <v>0</v>
      </c>
      <c r="K117">
        <v>7</v>
      </c>
      <c r="L117">
        <v>0.5</v>
      </c>
    </row>
    <row r="118" spans="1:12" x14ac:dyDescent="0.3">
      <c r="A118">
        <v>2</v>
      </c>
      <c r="B118">
        <v>2</v>
      </c>
      <c r="C118">
        <v>6</v>
      </c>
      <c r="D118">
        <v>0</v>
      </c>
      <c r="E118">
        <v>0</v>
      </c>
      <c r="F118">
        <v>0</v>
      </c>
      <c r="G118">
        <v>6</v>
      </c>
      <c r="H118">
        <v>0</v>
      </c>
      <c r="I118">
        <v>0</v>
      </c>
      <c r="J118">
        <v>3</v>
      </c>
      <c r="K118">
        <v>8</v>
      </c>
      <c r="L118">
        <v>0.75</v>
      </c>
    </row>
    <row r="119" spans="1:12" x14ac:dyDescent="0.3">
      <c r="A119">
        <v>4</v>
      </c>
      <c r="B119">
        <v>6</v>
      </c>
      <c r="C119">
        <v>2</v>
      </c>
      <c r="D119">
        <v>0</v>
      </c>
      <c r="E119">
        <v>3</v>
      </c>
      <c r="F119">
        <v>3</v>
      </c>
      <c r="G119">
        <v>6</v>
      </c>
      <c r="H119">
        <v>0</v>
      </c>
      <c r="I119">
        <v>0</v>
      </c>
      <c r="J119">
        <v>4</v>
      </c>
      <c r="K119">
        <v>7</v>
      </c>
      <c r="L119">
        <v>0.5</v>
      </c>
    </row>
    <row r="120" spans="1:12" x14ac:dyDescent="0.3">
      <c r="A120">
        <v>8</v>
      </c>
      <c r="B120">
        <v>4</v>
      </c>
      <c r="C120">
        <v>0</v>
      </c>
      <c r="D120">
        <v>3</v>
      </c>
      <c r="E120">
        <v>7</v>
      </c>
      <c r="F120">
        <v>0</v>
      </c>
      <c r="G120">
        <v>6</v>
      </c>
      <c r="H120">
        <v>0</v>
      </c>
      <c r="I120">
        <v>3</v>
      </c>
      <c r="J120">
        <v>0</v>
      </c>
      <c r="K120">
        <v>6</v>
      </c>
      <c r="L120">
        <v>0.25</v>
      </c>
    </row>
    <row r="121" spans="1:12" x14ac:dyDescent="0.3">
      <c r="A121">
        <v>11</v>
      </c>
      <c r="B121">
        <v>4</v>
      </c>
      <c r="C121">
        <v>0</v>
      </c>
      <c r="D121">
        <v>0</v>
      </c>
      <c r="E121">
        <v>7</v>
      </c>
      <c r="F121">
        <v>0</v>
      </c>
      <c r="G121">
        <v>8</v>
      </c>
      <c r="H121">
        <v>0</v>
      </c>
      <c r="I121">
        <v>2</v>
      </c>
      <c r="J121">
        <v>0</v>
      </c>
      <c r="K121">
        <v>4</v>
      </c>
      <c r="L121">
        <v>0.5</v>
      </c>
    </row>
    <row r="122" spans="1:12" x14ac:dyDescent="0.3">
      <c r="A122">
        <v>3</v>
      </c>
      <c r="B122">
        <v>3</v>
      </c>
      <c r="C122">
        <v>5</v>
      </c>
      <c r="D122">
        <v>3</v>
      </c>
      <c r="E122">
        <v>3</v>
      </c>
      <c r="F122">
        <v>0</v>
      </c>
      <c r="G122">
        <v>10</v>
      </c>
      <c r="H122">
        <v>2</v>
      </c>
      <c r="I122">
        <v>3</v>
      </c>
      <c r="J122">
        <v>0</v>
      </c>
      <c r="K122">
        <v>7</v>
      </c>
      <c r="L122">
        <v>0.75</v>
      </c>
    </row>
    <row r="123" spans="1:12" x14ac:dyDescent="0.3">
      <c r="A123">
        <v>3</v>
      </c>
      <c r="B123">
        <v>3</v>
      </c>
      <c r="C123">
        <v>0</v>
      </c>
      <c r="D123">
        <v>2</v>
      </c>
      <c r="E123">
        <v>0</v>
      </c>
      <c r="F123">
        <v>0</v>
      </c>
      <c r="G123">
        <v>9</v>
      </c>
      <c r="H123">
        <v>0</v>
      </c>
      <c r="I123">
        <v>2</v>
      </c>
      <c r="J123">
        <v>3</v>
      </c>
      <c r="K123">
        <v>8</v>
      </c>
      <c r="L123">
        <v>0.25</v>
      </c>
    </row>
    <row r="124" spans="1:12" x14ac:dyDescent="0.3">
      <c r="A124">
        <v>3</v>
      </c>
      <c r="B124">
        <v>3</v>
      </c>
      <c r="C124">
        <v>0</v>
      </c>
      <c r="D124">
        <v>2</v>
      </c>
      <c r="E124">
        <v>0</v>
      </c>
      <c r="F124">
        <v>0</v>
      </c>
      <c r="G124">
        <v>9</v>
      </c>
      <c r="H124">
        <v>0</v>
      </c>
      <c r="I124">
        <v>2</v>
      </c>
      <c r="J124">
        <v>2</v>
      </c>
      <c r="K124">
        <v>9</v>
      </c>
      <c r="L124">
        <v>0.5</v>
      </c>
    </row>
    <row r="125" spans="1:12" x14ac:dyDescent="0.3">
      <c r="A125">
        <v>3</v>
      </c>
      <c r="B125">
        <v>3</v>
      </c>
      <c r="C125">
        <v>0</v>
      </c>
      <c r="D125">
        <v>2</v>
      </c>
      <c r="E125">
        <v>0</v>
      </c>
      <c r="F125">
        <v>0</v>
      </c>
      <c r="G125">
        <v>9</v>
      </c>
      <c r="H125">
        <v>0</v>
      </c>
      <c r="I125">
        <v>2</v>
      </c>
      <c r="J125">
        <v>4</v>
      </c>
      <c r="K125">
        <v>9</v>
      </c>
      <c r="L125">
        <v>0.75</v>
      </c>
    </row>
    <row r="126" spans="1:12" x14ac:dyDescent="0.3">
      <c r="A126">
        <v>3</v>
      </c>
      <c r="B126">
        <v>3</v>
      </c>
      <c r="C126">
        <v>0</v>
      </c>
      <c r="D126">
        <v>2</v>
      </c>
      <c r="E126">
        <v>0</v>
      </c>
      <c r="F126">
        <v>0</v>
      </c>
      <c r="G126">
        <v>9</v>
      </c>
      <c r="H126">
        <v>0</v>
      </c>
      <c r="I126">
        <v>2</v>
      </c>
      <c r="J126">
        <v>6</v>
      </c>
      <c r="K126">
        <v>9</v>
      </c>
      <c r="L126">
        <v>0.25</v>
      </c>
    </row>
    <row r="127" spans="1:12" x14ac:dyDescent="0.3">
      <c r="A127">
        <v>3</v>
      </c>
      <c r="B127">
        <v>3</v>
      </c>
      <c r="C127">
        <v>0</v>
      </c>
      <c r="D127">
        <v>2</v>
      </c>
      <c r="E127">
        <v>0</v>
      </c>
      <c r="F127">
        <v>0</v>
      </c>
      <c r="G127">
        <v>9</v>
      </c>
      <c r="H127">
        <v>0</v>
      </c>
      <c r="I127">
        <v>2</v>
      </c>
      <c r="J127">
        <v>8</v>
      </c>
      <c r="K127">
        <v>9</v>
      </c>
      <c r="L127">
        <v>0.5</v>
      </c>
    </row>
    <row r="128" spans="1:12" x14ac:dyDescent="0.3">
      <c r="A128">
        <v>3</v>
      </c>
      <c r="B128">
        <v>3</v>
      </c>
      <c r="C128">
        <v>0</v>
      </c>
      <c r="D128">
        <v>2</v>
      </c>
      <c r="E128">
        <v>0</v>
      </c>
      <c r="F128">
        <v>0</v>
      </c>
      <c r="G128">
        <v>9</v>
      </c>
      <c r="H128">
        <v>0</v>
      </c>
      <c r="I128">
        <v>2</v>
      </c>
      <c r="J128">
        <v>10</v>
      </c>
      <c r="K128">
        <v>9</v>
      </c>
      <c r="L128">
        <v>0.75</v>
      </c>
    </row>
    <row r="129" spans="1:12" x14ac:dyDescent="0.3">
      <c r="A129">
        <v>3</v>
      </c>
      <c r="B129">
        <v>3</v>
      </c>
      <c r="C129">
        <v>0</v>
      </c>
      <c r="D129">
        <v>2</v>
      </c>
      <c r="E129">
        <v>0</v>
      </c>
      <c r="F129">
        <v>0</v>
      </c>
      <c r="G129">
        <v>9</v>
      </c>
      <c r="H129">
        <v>0</v>
      </c>
      <c r="I129">
        <v>2</v>
      </c>
      <c r="J129">
        <v>12</v>
      </c>
      <c r="K129">
        <v>9</v>
      </c>
      <c r="L129">
        <v>0.25</v>
      </c>
    </row>
    <row r="130" spans="1:12" x14ac:dyDescent="0.3">
      <c r="A130">
        <v>3</v>
      </c>
      <c r="B130">
        <v>3</v>
      </c>
      <c r="C130">
        <v>0</v>
      </c>
      <c r="D130">
        <v>2</v>
      </c>
      <c r="E130">
        <v>0</v>
      </c>
      <c r="F130">
        <v>0</v>
      </c>
      <c r="G130">
        <v>9</v>
      </c>
      <c r="H130">
        <v>0</v>
      </c>
      <c r="I130">
        <v>2</v>
      </c>
      <c r="J130">
        <v>14</v>
      </c>
      <c r="K130">
        <v>9</v>
      </c>
      <c r="L130">
        <v>0.5</v>
      </c>
    </row>
    <row r="131" spans="1:12" x14ac:dyDescent="0.3">
      <c r="A131">
        <v>3</v>
      </c>
      <c r="B131">
        <v>3</v>
      </c>
      <c r="C131">
        <v>0</v>
      </c>
      <c r="D131">
        <v>2</v>
      </c>
      <c r="E131">
        <v>0</v>
      </c>
      <c r="F131">
        <v>0</v>
      </c>
      <c r="G131">
        <v>9</v>
      </c>
      <c r="H131">
        <v>0</v>
      </c>
      <c r="I131">
        <v>2</v>
      </c>
      <c r="J131">
        <v>16</v>
      </c>
      <c r="K131">
        <v>9</v>
      </c>
      <c r="L131">
        <v>0.75</v>
      </c>
    </row>
    <row r="132" spans="1:12" x14ac:dyDescent="0.3">
      <c r="A132">
        <v>8</v>
      </c>
      <c r="B132">
        <v>4</v>
      </c>
      <c r="C132">
        <v>2</v>
      </c>
      <c r="D132">
        <v>6</v>
      </c>
      <c r="E132">
        <v>3</v>
      </c>
      <c r="F132">
        <v>8</v>
      </c>
      <c r="G132">
        <v>7</v>
      </c>
      <c r="H132">
        <v>0</v>
      </c>
      <c r="I132">
        <v>0</v>
      </c>
      <c r="J132">
        <v>0</v>
      </c>
      <c r="K132">
        <v>8</v>
      </c>
      <c r="L132">
        <v>0.75</v>
      </c>
    </row>
    <row r="133" spans="1:12" x14ac:dyDescent="0.3">
      <c r="A133">
        <v>5</v>
      </c>
      <c r="B133">
        <v>9</v>
      </c>
      <c r="C133">
        <v>3</v>
      </c>
      <c r="D133">
        <v>1</v>
      </c>
      <c r="E133">
        <v>9</v>
      </c>
      <c r="F133">
        <v>0</v>
      </c>
      <c r="G133">
        <v>2</v>
      </c>
      <c r="H133">
        <v>0</v>
      </c>
      <c r="I133">
        <v>0</v>
      </c>
      <c r="J133">
        <v>0</v>
      </c>
      <c r="K133">
        <v>7</v>
      </c>
      <c r="L133">
        <v>0.5</v>
      </c>
    </row>
    <row r="134" spans="1:12" x14ac:dyDescent="0.3">
      <c r="A134">
        <v>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9</v>
      </c>
      <c r="H134">
        <v>0</v>
      </c>
      <c r="I134">
        <v>2</v>
      </c>
      <c r="J134">
        <v>3</v>
      </c>
      <c r="K134">
        <v>8</v>
      </c>
      <c r="L134">
        <v>0.25</v>
      </c>
    </row>
    <row r="135" spans="1:12" x14ac:dyDescent="0.3">
      <c r="A135">
        <v>10</v>
      </c>
      <c r="B135">
        <v>8</v>
      </c>
      <c r="C135">
        <v>0</v>
      </c>
      <c r="D135">
        <v>3</v>
      </c>
      <c r="E135">
        <v>3</v>
      </c>
      <c r="F135">
        <v>9</v>
      </c>
      <c r="G135">
        <v>3</v>
      </c>
      <c r="H135">
        <v>0</v>
      </c>
      <c r="I135">
        <v>2</v>
      </c>
      <c r="J135">
        <v>0</v>
      </c>
      <c r="K135">
        <v>8</v>
      </c>
      <c r="L135">
        <v>0.75</v>
      </c>
    </row>
    <row r="136" spans="1:12" x14ac:dyDescent="0.3">
      <c r="A136">
        <v>11</v>
      </c>
      <c r="B136">
        <v>2</v>
      </c>
      <c r="C136">
        <v>0</v>
      </c>
      <c r="D136">
        <v>0</v>
      </c>
      <c r="E136">
        <v>1</v>
      </c>
      <c r="F136">
        <v>0</v>
      </c>
      <c r="G136">
        <v>9</v>
      </c>
      <c r="H136">
        <v>0</v>
      </c>
      <c r="I136">
        <v>3</v>
      </c>
      <c r="J136">
        <v>0</v>
      </c>
      <c r="K136">
        <v>8</v>
      </c>
      <c r="L136">
        <v>0.5</v>
      </c>
    </row>
    <row r="137" spans="1:12" x14ac:dyDescent="0.3">
      <c r="A137">
        <v>6</v>
      </c>
      <c r="B137">
        <v>11</v>
      </c>
      <c r="C137">
        <v>0</v>
      </c>
      <c r="D137">
        <v>0</v>
      </c>
      <c r="E137">
        <v>3</v>
      </c>
      <c r="F137">
        <v>0</v>
      </c>
      <c r="G137">
        <v>12</v>
      </c>
      <c r="H137">
        <v>0</v>
      </c>
      <c r="I137">
        <v>0</v>
      </c>
      <c r="J137">
        <v>0</v>
      </c>
      <c r="K137">
        <v>7</v>
      </c>
      <c r="L137">
        <v>0.75</v>
      </c>
    </row>
    <row r="138" spans="1:12" x14ac:dyDescent="0.3">
      <c r="A138">
        <v>13</v>
      </c>
      <c r="B138">
        <v>13</v>
      </c>
      <c r="C138">
        <v>0</v>
      </c>
      <c r="D138">
        <v>0</v>
      </c>
      <c r="E138">
        <v>0</v>
      </c>
      <c r="F138">
        <v>13</v>
      </c>
      <c r="G138">
        <v>13</v>
      </c>
      <c r="H138">
        <v>0</v>
      </c>
      <c r="I138">
        <v>0</v>
      </c>
      <c r="J138">
        <v>0</v>
      </c>
      <c r="K138">
        <v>7</v>
      </c>
      <c r="L138">
        <v>0.5</v>
      </c>
    </row>
    <row r="139" spans="1:12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6</v>
      </c>
      <c r="H139">
        <v>0</v>
      </c>
      <c r="I139">
        <v>0</v>
      </c>
      <c r="J139">
        <v>6</v>
      </c>
      <c r="K139">
        <v>9</v>
      </c>
      <c r="L139">
        <v>0.25</v>
      </c>
    </row>
    <row r="140" spans="1:12" x14ac:dyDescent="0.3">
      <c r="A140">
        <v>4</v>
      </c>
      <c r="B140">
        <v>5</v>
      </c>
      <c r="C140">
        <v>0</v>
      </c>
      <c r="D140">
        <v>0</v>
      </c>
      <c r="E140">
        <v>3</v>
      </c>
      <c r="F140">
        <v>3</v>
      </c>
      <c r="G140">
        <v>6</v>
      </c>
      <c r="H140">
        <v>0</v>
      </c>
      <c r="I140">
        <v>0</v>
      </c>
      <c r="J140">
        <v>4</v>
      </c>
      <c r="K140">
        <v>7</v>
      </c>
      <c r="L140">
        <v>0.5</v>
      </c>
    </row>
    <row r="141" spans="1:12" x14ac:dyDescent="0.3">
      <c r="A141">
        <v>8</v>
      </c>
      <c r="B141">
        <v>0</v>
      </c>
      <c r="C141">
        <v>0</v>
      </c>
      <c r="D141">
        <v>3</v>
      </c>
      <c r="E141">
        <v>7</v>
      </c>
      <c r="F141">
        <v>0</v>
      </c>
      <c r="G141">
        <v>6</v>
      </c>
      <c r="H141">
        <v>0</v>
      </c>
      <c r="I141">
        <v>3</v>
      </c>
      <c r="J141">
        <v>0</v>
      </c>
      <c r="K141">
        <v>8</v>
      </c>
      <c r="L141">
        <v>0.75</v>
      </c>
    </row>
    <row r="142" spans="1:12" x14ac:dyDescent="0.3">
      <c r="A142">
        <v>11</v>
      </c>
      <c r="B142">
        <v>0</v>
      </c>
      <c r="C142">
        <v>0</v>
      </c>
      <c r="D142">
        <v>0</v>
      </c>
      <c r="E142">
        <v>7</v>
      </c>
      <c r="F142">
        <v>0</v>
      </c>
      <c r="G142">
        <v>6</v>
      </c>
      <c r="H142">
        <v>0</v>
      </c>
      <c r="I142">
        <v>0</v>
      </c>
      <c r="J142">
        <v>0</v>
      </c>
      <c r="K142">
        <v>6</v>
      </c>
      <c r="L142">
        <v>0.25</v>
      </c>
    </row>
    <row r="143" spans="1:12" x14ac:dyDescent="0.3">
      <c r="A143">
        <v>6</v>
      </c>
      <c r="B143">
        <v>6</v>
      </c>
      <c r="C143">
        <v>3</v>
      </c>
      <c r="D143">
        <v>3</v>
      </c>
      <c r="E143">
        <v>3</v>
      </c>
      <c r="F143">
        <v>0</v>
      </c>
      <c r="G143">
        <v>9</v>
      </c>
      <c r="H143">
        <v>2</v>
      </c>
      <c r="I143">
        <v>2</v>
      </c>
      <c r="J143">
        <v>0</v>
      </c>
      <c r="K143">
        <v>8</v>
      </c>
      <c r="L143">
        <v>0.5</v>
      </c>
    </row>
    <row r="144" spans="1:12" x14ac:dyDescent="0.3">
      <c r="A144">
        <v>8</v>
      </c>
      <c r="B144">
        <v>4</v>
      </c>
      <c r="C144">
        <v>2</v>
      </c>
      <c r="D144">
        <v>6</v>
      </c>
      <c r="E144">
        <v>0</v>
      </c>
      <c r="F144">
        <v>8</v>
      </c>
      <c r="G144">
        <v>6</v>
      </c>
      <c r="H144">
        <v>0</v>
      </c>
      <c r="I144">
        <v>0</v>
      </c>
      <c r="J144">
        <v>0</v>
      </c>
      <c r="K144">
        <v>8</v>
      </c>
      <c r="L144">
        <v>0.75</v>
      </c>
    </row>
    <row r="145" spans="1:13" x14ac:dyDescent="0.3">
      <c r="A145">
        <v>10</v>
      </c>
      <c r="B145">
        <v>9</v>
      </c>
      <c r="C145">
        <v>6</v>
      </c>
      <c r="D145">
        <v>0</v>
      </c>
      <c r="E145">
        <v>9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7</v>
      </c>
      <c r="L145">
        <v>0.5</v>
      </c>
    </row>
    <row r="146" spans="1:13" x14ac:dyDescent="0.3">
      <c r="A146">
        <v>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14</v>
      </c>
      <c r="I146">
        <v>0</v>
      </c>
      <c r="J146">
        <v>2</v>
      </c>
      <c r="K146">
        <v>3</v>
      </c>
      <c r="L146">
        <v>8</v>
      </c>
      <c r="M146">
        <v>0.25</v>
      </c>
    </row>
    <row r="147" spans="1:13" x14ac:dyDescent="0.3">
      <c r="A147">
        <v>4</v>
      </c>
      <c r="B147">
        <v>4</v>
      </c>
      <c r="C147">
        <v>0</v>
      </c>
      <c r="D147">
        <v>3</v>
      </c>
      <c r="E147">
        <v>3</v>
      </c>
      <c r="F147">
        <v>11</v>
      </c>
      <c r="G147">
        <v>3</v>
      </c>
      <c r="H147">
        <v>0</v>
      </c>
      <c r="I147">
        <v>2</v>
      </c>
      <c r="J147">
        <v>3</v>
      </c>
      <c r="K147">
        <v>8</v>
      </c>
      <c r="L147">
        <v>0.5</v>
      </c>
    </row>
    <row r="148" spans="1:13" x14ac:dyDescent="0.3">
      <c r="A148">
        <v>11</v>
      </c>
      <c r="B148">
        <v>2</v>
      </c>
      <c r="C148">
        <v>0</v>
      </c>
      <c r="D148">
        <v>0</v>
      </c>
      <c r="E148">
        <v>0</v>
      </c>
      <c r="F148">
        <v>0</v>
      </c>
      <c r="G148">
        <v>9</v>
      </c>
      <c r="H148">
        <v>0</v>
      </c>
      <c r="I148">
        <v>3</v>
      </c>
      <c r="J148">
        <v>5</v>
      </c>
      <c r="K148">
        <v>9</v>
      </c>
      <c r="L148">
        <v>0.75</v>
      </c>
    </row>
    <row r="149" spans="1:13" x14ac:dyDescent="0.3">
      <c r="A149">
        <v>6</v>
      </c>
      <c r="B149">
        <v>10</v>
      </c>
      <c r="C149">
        <v>0</v>
      </c>
      <c r="D149">
        <v>0</v>
      </c>
      <c r="E149">
        <v>3</v>
      </c>
      <c r="F149">
        <v>0</v>
      </c>
      <c r="G149">
        <v>12</v>
      </c>
      <c r="H149">
        <v>0</v>
      </c>
      <c r="I149">
        <v>0</v>
      </c>
      <c r="J149">
        <v>0</v>
      </c>
      <c r="K149">
        <v>7</v>
      </c>
      <c r="L149">
        <v>0.25</v>
      </c>
    </row>
    <row r="150" spans="1:13" x14ac:dyDescent="0.3">
      <c r="A150">
        <v>13</v>
      </c>
      <c r="B150">
        <v>7</v>
      </c>
      <c r="C150">
        <v>0</v>
      </c>
      <c r="D150">
        <v>2</v>
      </c>
      <c r="E150">
        <v>0</v>
      </c>
      <c r="F150">
        <v>0</v>
      </c>
      <c r="G150">
        <v>13</v>
      </c>
      <c r="H150">
        <v>0</v>
      </c>
      <c r="I150">
        <v>0</v>
      </c>
      <c r="J150">
        <v>0</v>
      </c>
      <c r="K150">
        <v>7</v>
      </c>
      <c r="L150">
        <v>0.5</v>
      </c>
    </row>
    <row r="151" spans="1:13" x14ac:dyDescent="0.3">
      <c r="A151">
        <v>2</v>
      </c>
      <c r="B151">
        <v>2</v>
      </c>
      <c r="C151">
        <v>6</v>
      </c>
      <c r="D151">
        <v>0</v>
      </c>
      <c r="E151">
        <v>0</v>
      </c>
      <c r="F151">
        <v>0</v>
      </c>
      <c r="G151">
        <v>6</v>
      </c>
      <c r="H151">
        <v>0</v>
      </c>
      <c r="I151">
        <v>0</v>
      </c>
      <c r="J151">
        <v>3</v>
      </c>
      <c r="K151">
        <v>8</v>
      </c>
      <c r="L151">
        <v>0.75</v>
      </c>
    </row>
    <row r="152" spans="1:13" x14ac:dyDescent="0.3">
      <c r="A152">
        <v>4</v>
      </c>
      <c r="B152">
        <v>6</v>
      </c>
      <c r="C152">
        <v>2</v>
      </c>
      <c r="D152">
        <v>0</v>
      </c>
      <c r="E152">
        <v>3</v>
      </c>
      <c r="F152">
        <v>3</v>
      </c>
      <c r="G152">
        <v>6</v>
      </c>
      <c r="H152">
        <v>0</v>
      </c>
      <c r="I152">
        <v>0</v>
      </c>
      <c r="J152">
        <v>4</v>
      </c>
      <c r="K152">
        <v>7</v>
      </c>
      <c r="L152">
        <v>0.5</v>
      </c>
    </row>
    <row r="153" spans="1:13" x14ac:dyDescent="0.3">
      <c r="A153">
        <v>8</v>
      </c>
      <c r="B153">
        <v>4</v>
      </c>
      <c r="C153">
        <v>0</v>
      </c>
      <c r="D153">
        <v>3</v>
      </c>
      <c r="E153">
        <v>7</v>
      </c>
      <c r="F153">
        <v>0</v>
      </c>
      <c r="G153">
        <v>6</v>
      </c>
      <c r="H153">
        <v>0</v>
      </c>
      <c r="I153">
        <v>3</v>
      </c>
      <c r="J153">
        <v>0</v>
      </c>
      <c r="K153">
        <v>6</v>
      </c>
      <c r="L153">
        <v>0.25</v>
      </c>
    </row>
    <row r="154" spans="1:13" x14ac:dyDescent="0.3">
      <c r="A154">
        <v>11</v>
      </c>
      <c r="B154">
        <v>4</v>
      </c>
      <c r="C154">
        <v>0</v>
      </c>
      <c r="D154">
        <v>0</v>
      </c>
      <c r="E154">
        <v>7</v>
      </c>
      <c r="F154">
        <v>0</v>
      </c>
      <c r="G154">
        <v>8</v>
      </c>
      <c r="H154">
        <v>0</v>
      </c>
      <c r="I154">
        <v>2</v>
      </c>
      <c r="J154">
        <v>0</v>
      </c>
      <c r="K154">
        <v>4</v>
      </c>
      <c r="L154">
        <v>0.5</v>
      </c>
    </row>
    <row r="155" spans="1:13" x14ac:dyDescent="0.3">
      <c r="A155">
        <v>3</v>
      </c>
      <c r="B155">
        <v>3</v>
      </c>
      <c r="C155">
        <v>5</v>
      </c>
      <c r="D155">
        <v>3</v>
      </c>
      <c r="E155">
        <v>3</v>
      </c>
      <c r="F155">
        <v>0</v>
      </c>
      <c r="G155">
        <v>10</v>
      </c>
      <c r="H155">
        <v>2</v>
      </c>
      <c r="I155">
        <v>3</v>
      </c>
      <c r="J155">
        <v>0</v>
      </c>
      <c r="K155">
        <v>7</v>
      </c>
      <c r="L155">
        <v>0.75</v>
      </c>
    </row>
    <row r="156" spans="1:13" x14ac:dyDescent="0.3">
      <c r="A156">
        <v>3</v>
      </c>
      <c r="B156">
        <v>3</v>
      </c>
      <c r="C156">
        <v>0</v>
      </c>
      <c r="D156">
        <v>2</v>
      </c>
      <c r="E156">
        <v>0</v>
      </c>
      <c r="F156">
        <v>0</v>
      </c>
      <c r="G156">
        <v>9</v>
      </c>
      <c r="H156">
        <v>0</v>
      </c>
      <c r="I156">
        <v>2</v>
      </c>
      <c r="J156">
        <v>3</v>
      </c>
      <c r="K156">
        <v>8</v>
      </c>
      <c r="L156">
        <v>0.25</v>
      </c>
    </row>
    <row r="157" spans="1:13" x14ac:dyDescent="0.3">
      <c r="A157">
        <v>3</v>
      </c>
      <c r="B157">
        <v>3</v>
      </c>
      <c r="C157">
        <v>0</v>
      </c>
      <c r="D157">
        <v>2</v>
      </c>
      <c r="E157">
        <v>0</v>
      </c>
      <c r="F157">
        <v>0</v>
      </c>
      <c r="G157">
        <v>9</v>
      </c>
      <c r="H157">
        <v>0</v>
      </c>
      <c r="I157">
        <v>2</v>
      </c>
      <c r="J157">
        <v>2</v>
      </c>
      <c r="K157">
        <v>9</v>
      </c>
      <c r="L157">
        <v>0.5</v>
      </c>
    </row>
    <row r="158" spans="1:13" x14ac:dyDescent="0.3">
      <c r="A158">
        <v>3</v>
      </c>
      <c r="B158">
        <v>3</v>
      </c>
      <c r="C158">
        <v>0</v>
      </c>
      <c r="D158">
        <v>2</v>
      </c>
      <c r="E158">
        <v>0</v>
      </c>
      <c r="F158">
        <v>0</v>
      </c>
      <c r="G158">
        <v>9</v>
      </c>
      <c r="H158">
        <v>0</v>
      </c>
      <c r="I158">
        <v>2</v>
      </c>
      <c r="J158">
        <v>4</v>
      </c>
      <c r="K158">
        <v>9</v>
      </c>
      <c r="L158">
        <v>0.75</v>
      </c>
    </row>
    <row r="159" spans="1:13" x14ac:dyDescent="0.3">
      <c r="A159">
        <v>3</v>
      </c>
      <c r="B159">
        <v>3</v>
      </c>
      <c r="C159">
        <v>0</v>
      </c>
      <c r="D159">
        <v>2</v>
      </c>
      <c r="E159">
        <v>0</v>
      </c>
      <c r="F159">
        <v>0</v>
      </c>
      <c r="G159">
        <v>9</v>
      </c>
      <c r="H159">
        <v>0</v>
      </c>
      <c r="I159">
        <v>2</v>
      </c>
      <c r="J159">
        <v>6</v>
      </c>
      <c r="K159">
        <v>9</v>
      </c>
      <c r="L159">
        <v>0.25</v>
      </c>
    </row>
    <row r="160" spans="1:13" x14ac:dyDescent="0.3">
      <c r="A160">
        <v>3</v>
      </c>
      <c r="B160">
        <v>3</v>
      </c>
      <c r="C160">
        <v>0</v>
      </c>
      <c r="D160">
        <v>2</v>
      </c>
      <c r="E160">
        <v>0</v>
      </c>
      <c r="F160">
        <v>0</v>
      </c>
      <c r="G160">
        <v>9</v>
      </c>
      <c r="H160">
        <v>0</v>
      </c>
      <c r="I160">
        <v>2</v>
      </c>
      <c r="J160">
        <v>8</v>
      </c>
      <c r="K160">
        <v>9</v>
      </c>
      <c r="L160">
        <v>0.5</v>
      </c>
    </row>
    <row r="161" spans="1:12" x14ac:dyDescent="0.3">
      <c r="A161">
        <v>3</v>
      </c>
      <c r="B161">
        <v>3</v>
      </c>
      <c r="C161">
        <v>0</v>
      </c>
      <c r="D161">
        <v>2</v>
      </c>
      <c r="E161">
        <v>0</v>
      </c>
      <c r="F161">
        <v>0</v>
      </c>
      <c r="G161">
        <v>9</v>
      </c>
      <c r="H161">
        <v>0</v>
      </c>
      <c r="I161">
        <v>2</v>
      </c>
      <c r="J161">
        <v>10</v>
      </c>
      <c r="K161">
        <v>9</v>
      </c>
      <c r="L161">
        <v>0.75</v>
      </c>
    </row>
    <row r="162" spans="1:12" x14ac:dyDescent="0.3">
      <c r="A162">
        <v>3</v>
      </c>
      <c r="B162">
        <v>3</v>
      </c>
      <c r="C162">
        <v>0</v>
      </c>
      <c r="D162">
        <v>2</v>
      </c>
      <c r="E162">
        <v>0</v>
      </c>
      <c r="F162">
        <v>0</v>
      </c>
      <c r="G162">
        <v>9</v>
      </c>
      <c r="H162">
        <v>0</v>
      </c>
      <c r="I162">
        <v>2</v>
      </c>
      <c r="J162">
        <v>12</v>
      </c>
      <c r="K162">
        <v>9</v>
      </c>
      <c r="L162">
        <v>0.25</v>
      </c>
    </row>
    <row r="163" spans="1:12" x14ac:dyDescent="0.3">
      <c r="A163">
        <v>3</v>
      </c>
      <c r="B163">
        <v>3</v>
      </c>
      <c r="C163">
        <v>0</v>
      </c>
      <c r="D163">
        <v>2</v>
      </c>
      <c r="E163">
        <v>0</v>
      </c>
      <c r="F163">
        <v>0</v>
      </c>
      <c r="G163">
        <v>9</v>
      </c>
      <c r="H163">
        <v>0</v>
      </c>
      <c r="I163">
        <v>2</v>
      </c>
      <c r="J163">
        <v>14</v>
      </c>
      <c r="K163">
        <v>9</v>
      </c>
      <c r="L163">
        <v>0.5</v>
      </c>
    </row>
    <row r="164" spans="1:12" x14ac:dyDescent="0.3">
      <c r="A164">
        <v>3</v>
      </c>
      <c r="B164">
        <v>3</v>
      </c>
      <c r="C164">
        <v>0</v>
      </c>
      <c r="D164">
        <v>2</v>
      </c>
      <c r="E164">
        <v>0</v>
      </c>
      <c r="F164">
        <v>0</v>
      </c>
      <c r="G164">
        <v>9</v>
      </c>
      <c r="H164">
        <v>0</v>
      </c>
      <c r="I164">
        <v>2</v>
      </c>
      <c r="J164">
        <v>16</v>
      </c>
      <c r="K164">
        <v>9</v>
      </c>
      <c r="L164">
        <v>0.75</v>
      </c>
    </row>
    <row r="165" spans="1:12" x14ac:dyDescent="0.3">
      <c r="A165">
        <v>8</v>
      </c>
      <c r="B165">
        <v>4</v>
      </c>
      <c r="C165">
        <v>2</v>
      </c>
      <c r="D165">
        <v>6</v>
      </c>
      <c r="E165">
        <v>3</v>
      </c>
      <c r="F165">
        <v>8</v>
      </c>
      <c r="G165">
        <v>7</v>
      </c>
      <c r="H165">
        <v>0</v>
      </c>
      <c r="I165">
        <v>0</v>
      </c>
      <c r="J165">
        <v>0</v>
      </c>
      <c r="K165">
        <v>8</v>
      </c>
      <c r="L165">
        <v>0.75</v>
      </c>
    </row>
    <row r="166" spans="1:12" x14ac:dyDescent="0.3">
      <c r="A166">
        <v>5</v>
      </c>
      <c r="B166">
        <v>9</v>
      </c>
      <c r="C166">
        <v>3</v>
      </c>
      <c r="D166">
        <v>1</v>
      </c>
      <c r="E166">
        <v>9</v>
      </c>
      <c r="F166">
        <v>0</v>
      </c>
      <c r="G166">
        <v>2</v>
      </c>
      <c r="H166">
        <v>0</v>
      </c>
      <c r="I166">
        <v>0</v>
      </c>
      <c r="J166">
        <v>0</v>
      </c>
      <c r="K166">
        <v>7</v>
      </c>
      <c r="L166">
        <v>0.5</v>
      </c>
    </row>
    <row r="167" spans="1:12" x14ac:dyDescent="0.3">
      <c r="A167">
        <v>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9</v>
      </c>
      <c r="H167">
        <v>0</v>
      </c>
      <c r="I167">
        <v>2</v>
      </c>
      <c r="J167">
        <v>3</v>
      </c>
      <c r="K167">
        <v>8</v>
      </c>
      <c r="L167">
        <v>0.25</v>
      </c>
    </row>
    <row r="168" spans="1:12" x14ac:dyDescent="0.3">
      <c r="A168">
        <v>10</v>
      </c>
      <c r="B168">
        <v>8</v>
      </c>
      <c r="C168">
        <v>0</v>
      </c>
      <c r="D168">
        <v>3</v>
      </c>
      <c r="E168">
        <v>3</v>
      </c>
      <c r="F168">
        <v>9</v>
      </c>
      <c r="G168">
        <v>3</v>
      </c>
      <c r="H168">
        <v>0</v>
      </c>
      <c r="I168">
        <v>2</v>
      </c>
      <c r="J168">
        <v>0</v>
      </c>
      <c r="K168">
        <v>8</v>
      </c>
      <c r="L168">
        <v>0.75</v>
      </c>
    </row>
    <row r="169" spans="1:12" x14ac:dyDescent="0.3">
      <c r="A169">
        <v>11</v>
      </c>
      <c r="B169">
        <v>2</v>
      </c>
      <c r="C169">
        <v>0</v>
      </c>
      <c r="D169">
        <v>0</v>
      </c>
      <c r="E169">
        <v>1</v>
      </c>
      <c r="F169">
        <v>0</v>
      </c>
      <c r="G169">
        <v>9</v>
      </c>
      <c r="H169">
        <v>0</v>
      </c>
      <c r="I169">
        <v>3</v>
      </c>
      <c r="J169">
        <v>0</v>
      </c>
      <c r="K169">
        <v>8</v>
      </c>
      <c r="L169">
        <v>0.5</v>
      </c>
    </row>
    <row r="170" spans="1:12" x14ac:dyDescent="0.3">
      <c r="A170">
        <v>6</v>
      </c>
      <c r="B170">
        <v>11</v>
      </c>
      <c r="C170">
        <v>0</v>
      </c>
      <c r="D170">
        <v>0</v>
      </c>
      <c r="E170">
        <v>3</v>
      </c>
      <c r="F170">
        <v>0</v>
      </c>
      <c r="G170">
        <v>12</v>
      </c>
      <c r="H170">
        <v>0</v>
      </c>
      <c r="I170">
        <v>0</v>
      </c>
      <c r="J170">
        <v>0</v>
      </c>
      <c r="K170">
        <v>7</v>
      </c>
      <c r="L170">
        <v>0.75</v>
      </c>
    </row>
    <row r="171" spans="1:12" x14ac:dyDescent="0.3">
      <c r="A171">
        <v>13</v>
      </c>
      <c r="B171">
        <v>13</v>
      </c>
      <c r="C171">
        <v>0</v>
      </c>
      <c r="D171">
        <v>0</v>
      </c>
      <c r="E171">
        <v>0</v>
      </c>
      <c r="F171">
        <v>13</v>
      </c>
      <c r="G171">
        <v>13</v>
      </c>
      <c r="H171">
        <v>0</v>
      </c>
      <c r="I171">
        <v>0</v>
      </c>
      <c r="J171">
        <v>0</v>
      </c>
      <c r="K171">
        <v>7</v>
      </c>
      <c r="L171">
        <v>0.5</v>
      </c>
    </row>
    <row r="172" spans="1:12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6</v>
      </c>
      <c r="H172">
        <v>0</v>
      </c>
      <c r="I172">
        <v>0</v>
      </c>
      <c r="J172">
        <v>6</v>
      </c>
      <c r="K172">
        <v>9</v>
      </c>
      <c r="L172">
        <v>0.25</v>
      </c>
    </row>
    <row r="173" spans="1:12" x14ac:dyDescent="0.3">
      <c r="A173">
        <v>4</v>
      </c>
      <c r="B173">
        <v>5</v>
      </c>
      <c r="C173">
        <v>0</v>
      </c>
      <c r="D173">
        <v>0</v>
      </c>
      <c r="E173">
        <v>3</v>
      </c>
      <c r="F173">
        <v>3</v>
      </c>
      <c r="G173">
        <v>6</v>
      </c>
      <c r="H173">
        <v>0</v>
      </c>
      <c r="I173">
        <v>0</v>
      </c>
      <c r="J173">
        <v>4</v>
      </c>
      <c r="K173">
        <v>7</v>
      </c>
      <c r="L173">
        <v>0.5</v>
      </c>
    </row>
    <row r="174" spans="1:12" x14ac:dyDescent="0.3">
      <c r="A174">
        <v>8</v>
      </c>
      <c r="B174">
        <v>0</v>
      </c>
      <c r="C174">
        <v>0</v>
      </c>
      <c r="D174">
        <v>3</v>
      </c>
      <c r="E174">
        <v>7</v>
      </c>
      <c r="F174">
        <v>0</v>
      </c>
      <c r="G174">
        <v>6</v>
      </c>
      <c r="H174">
        <v>0</v>
      </c>
      <c r="I174">
        <v>3</v>
      </c>
      <c r="J174">
        <v>0</v>
      </c>
      <c r="K174">
        <v>8</v>
      </c>
      <c r="L174">
        <v>0.75</v>
      </c>
    </row>
    <row r="175" spans="1:12" x14ac:dyDescent="0.3">
      <c r="A175">
        <v>11</v>
      </c>
      <c r="B175">
        <v>0</v>
      </c>
      <c r="C175">
        <v>0</v>
      </c>
      <c r="D175">
        <v>0</v>
      </c>
      <c r="E175">
        <v>7</v>
      </c>
      <c r="F175">
        <v>0</v>
      </c>
      <c r="G175">
        <v>6</v>
      </c>
      <c r="H175">
        <v>0</v>
      </c>
      <c r="I175">
        <v>0</v>
      </c>
      <c r="J175">
        <v>0</v>
      </c>
      <c r="K175">
        <v>6</v>
      </c>
      <c r="L175">
        <v>0.25</v>
      </c>
    </row>
    <row r="176" spans="1:12" x14ac:dyDescent="0.3">
      <c r="A176">
        <v>6</v>
      </c>
      <c r="B176">
        <v>6</v>
      </c>
      <c r="C176">
        <v>3</v>
      </c>
      <c r="D176">
        <v>3</v>
      </c>
      <c r="E176">
        <v>3</v>
      </c>
      <c r="F176">
        <v>0</v>
      </c>
      <c r="G176">
        <v>9</v>
      </c>
      <c r="H176">
        <v>2</v>
      </c>
      <c r="I176">
        <v>2</v>
      </c>
      <c r="J176">
        <v>0</v>
      </c>
      <c r="K176">
        <v>8</v>
      </c>
      <c r="L176">
        <v>0.5</v>
      </c>
    </row>
    <row r="177" spans="1:13" x14ac:dyDescent="0.3">
      <c r="A177">
        <v>8</v>
      </c>
      <c r="B177">
        <v>4</v>
      </c>
      <c r="C177">
        <v>2</v>
      </c>
      <c r="D177">
        <v>6</v>
      </c>
      <c r="E177">
        <v>0</v>
      </c>
      <c r="F177">
        <v>8</v>
      </c>
      <c r="G177">
        <v>6</v>
      </c>
      <c r="H177">
        <v>0</v>
      </c>
      <c r="I177">
        <v>0</v>
      </c>
      <c r="J177">
        <v>0</v>
      </c>
      <c r="K177">
        <v>8</v>
      </c>
      <c r="L177">
        <v>0.75</v>
      </c>
    </row>
    <row r="178" spans="1:13" x14ac:dyDescent="0.3">
      <c r="A178">
        <v>10</v>
      </c>
      <c r="B178">
        <v>9</v>
      </c>
      <c r="C178">
        <v>6</v>
      </c>
      <c r="D178">
        <v>0</v>
      </c>
      <c r="E178">
        <v>9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7</v>
      </c>
      <c r="L178">
        <v>0.5</v>
      </c>
    </row>
    <row r="179" spans="1:13" x14ac:dyDescent="0.3">
      <c r="A179">
        <v>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14</v>
      </c>
      <c r="H179">
        <v>0</v>
      </c>
      <c r="I179">
        <v>2</v>
      </c>
      <c r="J179">
        <v>3</v>
      </c>
      <c r="K179">
        <v>8</v>
      </c>
      <c r="L179">
        <v>0.25</v>
      </c>
    </row>
    <row r="180" spans="1:13" x14ac:dyDescent="0.3">
      <c r="A180">
        <v>4</v>
      </c>
      <c r="B180">
        <v>4</v>
      </c>
      <c r="C180">
        <v>0</v>
      </c>
      <c r="D180">
        <v>3</v>
      </c>
      <c r="E180">
        <v>3</v>
      </c>
      <c r="F180">
        <v>11</v>
      </c>
      <c r="G180">
        <v>3</v>
      </c>
      <c r="H180">
        <v>0</v>
      </c>
      <c r="I180">
        <v>2</v>
      </c>
      <c r="J180">
        <v>3</v>
      </c>
      <c r="K180">
        <v>8</v>
      </c>
      <c r="L180">
        <v>0.5</v>
      </c>
    </row>
    <row r="181" spans="1:13" x14ac:dyDescent="0.3">
      <c r="A181">
        <v>11</v>
      </c>
      <c r="B181">
        <v>2</v>
      </c>
      <c r="C181">
        <v>0</v>
      </c>
      <c r="D181">
        <v>0</v>
      </c>
      <c r="E181">
        <v>0</v>
      </c>
      <c r="F181">
        <v>0</v>
      </c>
      <c r="G181">
        <v>9</v>
      </c>
      <c r="H181">
        <v>0</v>
      </c>
      <c r="I181">
        <v>3</v>
      </c>
      <c r="J181">
        <v>5</v>
      </c>
      <c r="K181">
        <v>9</v>
      </c>
      <c r="L181">
        <v>0.75</v>
      </c>
    </row>
    <row r="182" spans="1:13" x14ac:dyDescent="0.3">
      <c r="A182">
        <v>6</v>
      </c>
      <c r="B182">
        <v>10</v>
      </c>
      <c r="C182">
        <v>0</v>
      </c>
      <c r="D182">
        <v>0</v>
      </c>
      <c r="E182">
        <v>3</v>
      </c>
      <c r="F182">
        <v>0</v>
      </c>
      <c r="G182">
        <v>12</v>
      </c>
      <c r="H182">
        <v>0</v>
      </c>
      <c r="I182">
        <v>0</v>
      </c>
      <c r="J182">
        <v>0</v>
      </c>
      <c r="K182">
        <v>7</v>
      </c>
      <c r="L182">
        <v>0.25</v>
      </c>
    </row>
    <row r="183" spans="1:13" x14ac:dyDescent="0.3">
      <c r="A183">
        <v>13</v>
      </c>
      <c r="B183">
        <v>7</v>
      </c>
      <c r="C183">
        <v>0</v>
      </c>
      <c r="D183">
        <v>2</v>
      </c>
      <c r="E183">
        <v>0</v>
      </c>
      <c r="F183">
        <v>0</v>
      </c>
      <c r="G183">
        <v>13</v>
      </c>
      <c r="H183">
        <v>0</v>
      </c>
      <c r="I183">
        <v>0</v>
      </c>
      <c r="J183">
        <v>0</v>
      </c>
      <c r="K183">
        <v>0</v>
      </c>
      <c r="L183">
        <v>7</v>
      </c>
      <c r="M183">
        <v>0.5</v>
      </c>
    </row>
    <row r="184" spans="1:13" x14ac:dyDescent="0.3">
      <c r="A184">
        <v>2</v>
      </c>
      <c r="B184">
        <v>2</v>
      </c>
      <c r="C184">
        <v>6</v>
      </c>
      <c r="D184">
        <v>0</v>
      </c>
      <c r="E184">
        <v>0</v>
      </c>
      <c r="F184">
        <v>0</v>
      </c>
      <c r="G184">
        <v>6</v>
      </c>
      <c r="H184">
        <v>0</v>
      </c>
      <c r="I184">
        <v>0</v>
      </c>
      <c r="J184">
        <v>3</v>
      </c>
      <c r="K184">
        <v>8</v>
      </c>
      <c r="L184">
        <v>0.75</v>
      </c>
    </row>
    <row r="185" spans="1:13" x14ac:dyDescent="0.3">
      <c r="A185">
        <v>4</v>
      </c>
      <c r="B185">
        <v>6</v>
      </c>
      <c r="C185">
        <v>2</v>
      </c>
      <c r="D185">
        <v>0</v>
      </c>
      <c r="E185">
        <v>3</v>
      </c>
      <c r="F185">
        <v>3</v>
      </c>
      <c r="G185">
        <v>6</v>
      </c>
      <c r="H185">
        <v>0</v>
      </c>
      <c r="I185">
        <v>0</v>
      </c>
      <c r="J185">
        <v>4</v>
      </c>
      <c r="K185">
        <v>7</v>
      </c>
      <c r="L185">
        <v>0.5</v>
      </c>
    </row>
    <row r="186" spans="1:13" x14ac:dyDescent="0.3">
      <c r="A186">
        <v>8</v>
      </c>
      <c r="B186">
        <v>4</v>
      </c>
      <c r="C186">
        <v>0</v>
      </c>
      <c r="D186">
        <v>3</v>
      </c>
      <c r="E186">
        <v>7</v>
      </c>
      <c r="F186">
        <v>0</v>
      </c>
      <c r="G186">
        <v>6</v>
      </c>
      <c r="H186">
        <v>0</v>
      </c>
      <c r="I186">
        <v>3</v>
      </c>
      <c r="J186">
        <v>0</v>
      </c>
      <c r="K186">
        <v>6</v>
      </c>
      <c r="L186">
        <v>0.25</v>
      </c>
    </row>
    <row r="187" spans="1:13" x14ac:dyDescent="0.3">
      <c r="A187">
        <v>11</v>
      </c>
      <c r="B187">
        <v>4</v>
      </c>
      <c r="C187">
        <v>0</v>
      </c>
      <c r="D187">
        <v>0</v>
      </c>
      <c r="E187">
        <v>7</v>
      </c>
      <c r="F187">
        <v>0</v>
      </c>
      <c r="G187">
        <v>8</v>
      </c>
      <c r="H187">
        <v>0</v>
      </c>
      <c r="I187">
        <v>2</v>
      </c>
      <c r="J187">
        <v>0</v>
      </c>
      <c r="K187">
        <v>4</v>
      </c>
      <c r="L187">
        <v>0.5</v>
      </c>
    </row>
    <row r="188" spans="1:13" x14ac:dyDescent="0.3">
      <c r="A188">
        <v>3</v>
      </c>
      <c r="B188">
        <v>3</v>
      </c>
      <c r="C188">
        <v>5</v>
      </c>
      <c r="D188">
        <v>3</v>
      </c>
      <c r="E188">
        <v>3</v>
      </c>
      <c r="F188">
        <v>0</v>
      </c>
      <c r="G188">
        <v>10</v>
      </c>
      <c r="H188">
        <v>2</v>
      </c>
      <c r="I188">
        <v>3</v>
      </c>
      <c r="J188">
        <v>0</v>
      </c>
      <c r="K188">
        <v>7</v>
      </c>
      <c r="L188">
        <v>0.75</v>
      </c>
    </row>
    <row r="189" spans="1:13" x14ac:dyDescent="0.3">
      <c r="A189">
        <v>3</v>
      </c>
      <c r="B189">
        <v>3</v>
      </c>
      <c r="C189">
        <v>0</v>
      </c>
      <c r="D189">
        <v>2</v>
      </c>
      <c r="E189">
        <v>0</v>
      </c>
      <c r="F189">
        <v>0</v>
      </c>
      <c r="G189">
        <v>9</v>
      </c>
      <c r="H189">
        <v>0</v>
      </c>
      <c r="I189">
        <v>2</v>
      </c>
      <c r="J189">
        <v>3</v>
      </c>
      <c r="K189">
        <v>8</v>
      </c>
      <c r="L189">
        <v>0.25</v>
      </c>
    </row>
    <row r="190" spans="1:13" x14ac:dyDescent="0.3">
      <c r="A190">
        <v>3</v>
      </c>
      <c r="B190">
        <v>3</v>
      </c>
      <c r="C190">
        <v>0</v>
      </c>
      <c r="D190">
        <v>2</v>
      </c>
      <c r="E190">
        <v>0</v>
      </c>
      <c r="F190">
        <v>0</v>
      </c>
      <c r="G190">
        <v>9</v>
      </c>
      <c r="H190">
        <v>0</v>
      </c>
      <c r="I190">
        <v>2</v>
      </c>
      <c r="J190">
        <v>2</v>
      </c>
      <c r="K190">
        <v>9</v>
      </c>
      <c r="L190">
        <v>0.5</v>
      </c>
    </row>
    <row r="191" spans="1:13" x14ac:dyDescent="0.3">
      <c r="A191">
        <v>3</v>
      </c>
      <c r="B191">
        <v>3</v>
      </c>
      <c r="C191">
        <v>0</v>
      </c>
      <c r="D191">
        <v>2</v>
      </c>
      <c r="E191">
        <v>0</v>
      </c>
      <c r="F191">
        <v>0</v>
      </c>
      <c r="G191">
        <v>9</v>
      </c>
      <c r="H191">
        <v>0</v>
      </c>
      <c r="I191">
        <v>2</v>
      </c>
      <c r="J191">
        <v>4</v>
      </c>
      <c r="K191">
        <v>9</v>
      </c>
      <c r="L191">
        <v>0.75</v>
      </c>
    </row>
    <row r="192" spans="1:13" x14ac:dyDescent="0.3">
      <c r="A192">
        <v>3</v>
      </c>
      <c r="B192">
        <v>3</v>
      </c>
      <c r="C192">
        <v>0</v>
      </c>
      <c r="D192">
        <v>2</v>
      </c>
      <c r="E192">
        <v>0</v>
      </c>
      <c r="F192">
        <v>0</v>
      </c>
      <c r="G192">
        <v>9</v>
      </c>
      <c r="H192">
        <v>0</v>
      </c>
      <c r="I192">
        <v>2</v>
      </c>
      <c r="J192">
        <v>6</v>
      </c>
      <c r="K192">
        <v>9</v>
      </c>
      <c r="L192">
        <v>0.25</v>
      </c>
    </row>
    <row r="193" spans="1:12" x14ac:dyDescent="0.3">
      <c r="A193">
        <v>3</v>
      </c>
      <c r="B193">
        <v>3</v>
      </c>
      <c r="C193">
        <v>0</v>
      </c>
      <c r="D193">
        <v>2</v>
      </c>
      <c r="E193">
        <v>0</v>
      </c>
      <c r="F193">
        <v>0</v>
      </c>
      <c r="G193">
        <v>9</v>
      </c>
      <c r="H193">
        <v>0</v>
      </c>
      <c r="I193">
        <v>2</v>
      </c>
      <c r="J193">
        <v>8</v>
      </c>
      <c r="K193">
        <v>9</v>
      </c>
      <c r="L193">
        <v>0.5</v>
      </c>
    </row>
    <row r="194" spans="1:12" x14ac:dyDescent="0.3">
      <c r="A194">
        <v>3</v>
      </c>
      <c r="B194">
        <v>3</v>
      </c>
      <c r="C194">
        <v>0</v>
      </c>
      <c r="D194">
        <v>2</v>
      </c>
      <c r="E194">
        <v>0</v>
      </c>
      <c r="F194">
        <v>0</v>
      </c>
      <c r="G194">
        <v>9</v>
      </c>
      <c r="H194">
        <v>0</v>
      </c>
      <c r="I194">
        <v>2</v>
      </c>
      <c r="J194">
        <v>10</v>
      </c>
      <c r="K194">
        <v>9</v>
      </c>
      <c r="L194">
        <v>0.75</v>
      </c>
    </row>
    <row r="195" spans="1:12" x14ac:dyDescent="0.3">
      <c r="A195">
        <v>3</v>
      </c>
      <c r="B195">
        <v>3</v>
      </c>
      <c r="C195">
        <v>0</v>
      </c>
      <c r="D195">
        <v>2</v>
      </c>
      <c r="E195">
        <v>0</v>
      </c>
      <c r="F195">
        <v>0</v>
      </c>
      <c r="G195">
        <v>9</v>
      </c>
      <c r="H195">
        <v>0</v>
      </c>
      <c r="I195">
        <v>2</v>
      </c>
      <c r="J195">
        <v>12</v>
      </c>
      <c r="K195">
        <v>9</v>
      </c>
      <c r="L195">
        <v>0.25</v>
      </c>
    </row>
    <row r="196" spans="1:12" x14ac:dyDescent="0.3">
      <c r="A196">
        <v>3</v>
      </c>
      <c r="B196">
        <v>3</v>
      </c>
      <c r="C196">
        <v>0</v>
      </c>
      <c r="D196">
        <v>2</v>
      </c>
      <c r="E196">
        <v>0</v>
      </c>
      <c r="F196">
        <v>0</v>
      </c>
      <c r="G196">
        <v>9</v>
      </c>
      <c r="H196">
        <v>0</v>
      </c>
      <c r="I196">
        <v>2</v>
      </c>
      <c r="J196">
        <v>14</v>
      </c>
      <c r="K196">
        <v>9</v>
      </c>
      <c r="L196">
        <v>0.5</v>
      </c>
    </row>
    <row r="197" spans="1:12" x14ac:dyDescent="0.3">
      <c r="A197">
        <v>3</v>
      </c>
      <c r="B197">
        <v>3</v>
      </c>
      <c r="C197">
        <v>0</v>
      </c>
      <c r="D197">
        <v>2</v>
      </c>
      <c r="E197">
        <v>0</v>
      </c>
      <c r="F197">
        <v>0</v>
      </c>
      <c r="G197">
        <v>9</v>
      </c>
      <c r="H197">
        <v>0</v>
      </c>
      <c r="I197">
        <v>2</v>
      </c>
      <c r="J197">
        <v>16</v>
      </c>
      <c r="K197">
        <v>9</v>
      </c>
      <c r="L197">
        <v>0.75</v>
      </c>
    </row>
    <row r="198" spans="1:12" x14ac:dyDescent="0.3">
      <c r="A198">
        <v>8</v>
      </c>
      <c r="B198">
        <v>4</v>
      </c>
      <c r="C198">
        <v>2</v>
      </c>
      <c r="D198">
        <v>6</v>
      </c>
      <c r="E198">
        <v>3</v>
      </c>
      <c r="F198">
        <v>8</v>
      </c>
      <c r="G198">
        <v>7</v>
      </c>
      <c r="H198">
        <v>0</v>
      </c>
      <c r="I198">
        <v>0</v>
      </c>
      <c r="J198">
        <v>0</v>
      </c>
      <c r="K198">
        <v>8</v>
      </c>
      <c r="L198">
        <v>0.75</v>
      </c>
    </row>
    <row r="199" spans="1:12" x14ac:dyDescent="0.3">
      <c r="A199">
        <v>5</v>
      </c>
      <c r="B199">
        <v>9</v>
      </c>
      <c r="C199">
        <v>3</v>
      </c>
      <c r="D199">
        <v>1</v>
      </c>
      <c r="E199">
        <v>9</v>
      </c>
      <c r="F199">
        <v>0</v>
      </c>
      <c r="G199">
        <v>2</v>
      </c>
      <c r="H199">
        <v>0</v>
      </c>
      <c r="I199">
        <v>0</v>
      </c>
      <c r="J199">
        <v>0</v>
      </c>
      <c r="K199">
        <v>7</v>
      </c>
      <c r="L199">
        <v>0.5</v>
      </c>
    </row>
    <row r="200" spans="1:12" x14ac:dyDescent="0.3">
      <c r="A200">
        <v>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9</v>
      </c>
      <c r="H200">
        <v>0</v>
      </c>
      <c r="I200">
        <v>2</v>
      </c>
      <c r="J200">
        <v>3</v>
      </c>
      <c r="K200">
        <v>8</v>
      </c>
      <c r="L200">
        <v>0.25</v>
      </c>
    </row>
    <row r="201" spans="1:12" x14ac:dyDescent="0.3">
      <c r="A201">
        <v>10</v>
      </c>
      <c r="B201">
        <v>8</v>
      </c>
      <c r="C201">
        <v>0</v>
      </c>
      <c r="D201">
        <v>3</v>
      </c>
      <c r="E201">
        <v>3</v>
      </c>
      <c r="F201">
        <v>9</v>
      </c>
      <c r="G201">
        <v>3</v>
      </c>
      <c r="H201">
        <v>0</v>
      </c>
      <c r="I201">
        <v>2</v>
      </c>
      <c r="J201">
        <v>0</v>
      </c>
      <c r="K201">
        <v>8</v>
      </c>
      <c r="L201">
        <v>0.75</v>
      </c>
    </row>
    <row r="202" spans="1:12" x14ac:dyDescent="0.3">
      <c r="A202">
        <v>11</v>
      </c>
      <c r="B202">
        <v>2</v>
      </c>
      <c r="C202">
        <v>0</v>
      </c>
      <c r="D202">
        <v>0</v>
      </c>
      <c r="E202">
        <v>1</v>
      </c>
      <c r="F202">
        <v>0</v>
      </c>
      <c r="G202">
        <v>9</v>
      </c>
      <c r="H202">
        <v>0</v>
      </c>
      <c r="I202">
        <v>3</v>
      </c>
      <c r="J202">
        <v>0</v>
      </c>
      <c r="K202">
        <v>8</v>
      </c>
      <c r="L202">
        <v>0.5</v>
      </c>
    </row>
    <row r="203" spans="1:12" x14ac:dyDescent="0.3">
      <c r="A203">
        <v>6</v>
      </c>
      <c r="B203">
        <v>11</v>
      </c>
      <c r="C203">
        <v>0</v>
      </c>
      <c r="D203">
        <v>0</v>
      </c>
      <c r="E203">
        <v>3</v>
      </c>
      <c r="F203">
        <v>0</v>
      </c>
      <c r="G203">
        <v>12</v>
      </c>
      <c r="H203">
        <v>0</v>
      </c>
      <c r="I203">
        <v>0</v>
      </c>
      <c r="J203">
        <v>0</v>
      </c>
      <c r="K203">
        <v>7</v>
      </c>
      <c r="L203">
        <v>0.75</v>
      </c>
    </row>
    <row r="204" spans="1:12" x14ac:dyDescent="0.3">
      <c r="A204">
        <v>13</v>
      </c>
      <c r="B204">
        <v>13</v>
      </c>
      <c r="C204">
        <v>0</v>
      </c>
      <c r="D204">
        <v>0</v>
      </c>
      <c r="E204">
        <v>0</v>
      </c>
      <c r="F204">
        <v>13</v>
      </c>
      <c r="G204">
        <v>13</v>
      </c>
      <c r="H204">
        <v>0</v>
      </c>
      <c r="I204">
        <v>0</v>
      </c>
      <c r="J204">
        <v>0</v>
      </c>
      <c r="K204">
        <v>7</v>
      </c>
      <c r="L204">
        <v>0.5</v>
      </c>
    </row>
    <row r="205" spans="1:12" x14ac:dyDescent="0.3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6</v>
      </c>
      <c r="H205">
        <v>0</v>
      </c>
      <c r="I205">
        <v>0</v>
      </c>
      <c r="J205">
        <v>6</v>
      </c>
      <c r="K205">
        <v>9</v>
      </c>
      <c r="L205">
        <v>0.25</v>
      </c>
    </row>
    <row r="206" spans="1:12" x14ac:dyDescent="0.3">
      <c r="A206">
        <v>4</v>
      </c>
      <c r="B206">
        <v>5</v>
      </c>
      <c r="C206">
        <v>0</v>
      </c>
      <c r="D206">
        <v>0</v>
      </c>
      <c r="E206">
        <v>3</v>
      </c>
      <c r="F206">
        <v>3</v>
      </c>
      <c r="G206">
        <v>6</v>
      </c>
      <c r="H206">
        <v>0</v>
      </c>
      <c r="I206">
        <v>0</v>
      </c>
      <c r="J206">
        <v>4</v>
      </c>
      <c r="K206">
        <v>7</v>
      </c>
      <c r="L206">
        <v>0.5</v>
      </c>
    </row>
    <row r="207" spans="1:12" x14ac:dyDescent="0.3">
      <c r="A207">
        <v>8</v>
      </c>
      <c r="B207">
        <v>0</v>
      </c>
      <c r="C207">
        <v>0</v>
      </c>
      <c r="D207">
        <v>3</v>
      </c>
      <c r="E207">
        <v>7</v>
      </c>
      <c r="F207">
        <v>0</v>
      </c>
      <c r="G207">
        <v>6</v>
      </c>
      <c r="H207">
        <v>0</v>
      </c>
      <c r="I207">
        <v>3</v>
      </c>
      <c r="J207">
        <v>0</v>
      </c>
      <c r="K207">
        <v>8</v>
      </c>
      <c r="L207">
        <v>0.75</v>
      </c>
    </row>
    <row r="208" spans="1:12" x14ac:dyDescent="0.3">
      <c r="A208">
        <v>11</v>
      </c>
      <c r="B208">
        <v>0</v>
      </c>
      <c r="C208">
        <v>0</v>
      </c>
      <c r="D208">
        <v>0</v>
      </c>
      <c r="E208">
        <v>7</v>
      </c>
      <c r="F208">
        <v>0</v>
      </c>
      <c r="G208">
        <v>6</v>
      </c>
      <c r="H208">
        <v>0</v>
      </c>
      <c r="I208">
        <v>0</v>
      </c>
      <c r="J208">
        <v>0</v>
      </c>
      <c r="K208">
        <v>6</v>
      </c>
      <c r="L208">
        <v>0.25</v>
      </c>
    </row>
    <row r="209" spans="1:12" x14ac:dyDescent="0.3">
      <c r="A209">
        <v>6</v>
      </c>
      <c r="B209">
        <v>6</v>
      </c>
      <c r="C209">
        <v>3</v>
      </c>
      <c r="D209">
        <v>3</v>
      </c>
      <c r="E209">
        <v>3</v>
      </c>
      <c r="F209">
        <v>0</v>
      </c>
      <c r="G209">
        <v>9</v>
      </c>
      <c r="H209">
        <v>2</v>
      </c>
      <c r="I209">
        <v>2</v>
      </c>
      <c r="J209">
        <v>0</v>
      </c>
      <c r="K209">
        <v>8</v>
      </c>
      <c r="L209">
        <v>0.5</v>
      </c>
    </row>
    <row r="210" spans="1:12" x14ac:dyDescent="0.3">
      <c r="A210">
        <v>8</v>
      </c>
      <c r="B210">
        <v>4</v>
      </c>
      <c r="C210">
        <v>2</v>
      </c>
      <c r="D210">
        <v>6</v>
      </c>
      <c r="E210">
        <v>0</v>
      </c>
      <c r="F210">
        <v>8</v>
      </c>
      <c r="G210">
        <v>6</v>
      </c>
      <c r="H210">
        <v>0</v>
      </c>
      <c r="I210">
        <v>0</v>
      </c>
      <c r="J210">
        <v>0</v>
      </c>
      <c r="K210">
        <v>8</v>
      </c>
      <c r="L210">
        <v>0.75</v>
      </c>
    </row>
    <row r="211" spans="1:12" x14ac:dyDescent="0.3">
      <c r="A211">
        <v>10</v>
      </c>
      <c r="B211">
        <v>9</v>
      </c>
      <c r="C211">
        <v>6</v>
      </c>
      <c r="D211">
        <v>0</v>
      </c>
      <c r="E211">
        <v>9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7</v>
      </c>
      <c r="L211">
        <v>0.5</v>
      </c>
    </row>
    <row r="212" spans="1:12" x14ac:dyDescent="0.3">
      <c r="A212">
        <v>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14</v>
      </c>
      <c r="H212">
        <v>0</v>
      </c>
      <c r="I212">
        <v>2</v>
      </c>
      <c r="J212">
        <v>3</v>
      </c>
      <c r="K212">
        <v>8</v>
      </c>
      <c r="L212">
        <v>0.25</v>
      </c>
    </row>
    <row r="213" spans="1:12" x14ac:dyDescent="0.3">
      <c r="A213">
        <v>4</v>
      </c>
      <c r="B213">
        <v>4</v>
      </c>
      <c r="C213">
        <v>0</v>
      </c>
      <c r="D213">
        <v>3</v>
      </c>
      <c r="E213">
        <v>3</v>
      </c>
      <c r="F213">
        <v>11</v>
      </c>
      <c r="G213">
        <v>3</v>
      </c>
      <c r="H213">
        <v>0</v>
      </c>
      <c r="I213">
        <v>2</v>
      </c>
      <c r="J213">
        <v>3</v>
      </c>
      <c r="K213">
        <v>8</v>
      </c>
      <c r="L213">
        <v>0.5</v>
      </c>
    </row>
    <row r="214" spans="1:12" x14ac:dyDescent="0.3">
      <c r="A214">
        <v>11</v>
      </c>
      <c r="B214">
        <v>2</v>
      </c>
      <c r="C214">
        <v>0</v>
      </c>
      <c r="D214">
        <v>0</v>
      </c>
      <c r="E214">
        <v>0</v>
      </c>
      <c r="F214">
        <v>0</v>
      </c>
      <c r="G214">
        <v>9</v>
      </c>
      <c r="H214">
        <v>0</v>
      </c>
      <c r="I214">
        <v>3</v>
      </c>
      <c r="J214">
        <v>5</v>
      </c>
      <c r="K214">
        <v>9</v>
      </c>
      <c r="L214">
        <v>0.75</v>
      </c>
    </row>
    <row r="215" spans="1:12" x14ac:dyDescent="0.3">
      <c r="A215">
        <v>6</v>
      </c>
      <c r="B215">
        <v>10</v>
      </c>
      <c r="C215">
        <v>0</v>
      </c>
      <c r="D215">
        <v>0</v>
      </c>
      <c r="E215">
        <v>3</v>
      </c>
      <c r="F215">
        <v>0</v>
      </c>
      <c r="G215">
        <v>12</v>
      </c>
      <c r="H215">
        <v>0</v>
      </c>
      <c r="I215">
        <v>0</v>
      </c>
      <c r="J215">
        <v>0</v>
      </c>
      <c r="K215">
        <v>7</v>
      </c>
      <c r="L215">
        <v>0.25</v>
      </c>
    </row>
    <row r="216" spans="1:12" x14ac:dyDescent="0.3">
      <c r="A216">
        <v>13</v>
      </c>
      <c r="B216">
        <v>7</v>
      </c>
      <c r="C216">
        <v>0</v>
      </c>
      <c r="D216">
        <v>2</v>
      </c>
      <c r="E216">
        <v>0</v>
      </c>
      <c r="F216">
        <v>0</v>
      </c>
      <c r="G216">
        <v>13</v>
      </c>
      <c r="H216">
        <v>0</v>
      </c>
      <c r="I216">
        <v>0</v>
      </c>
      <c r="J216">
        <v>0</v>
      </c>
      <c r="K216">
        <v>7</v>
      </c>
      <c r="L216">
        <v>0.5</v>
      </c>
    </row>
    <row r="217" spans="1:12" x14ac:dyDescent="0.3">
      <c r="A217">
        <v>2</v>
      </c>
      <c r="B217">
        <v>2</v>
      </c>
      <c r="C217">
        <v>6</v>
      </c>
      <c r="D217">
        <v>0</v>
      </c>
      <c r="E217">
        <v>0</v>
      </c>
      <c r="F217">
        <v>0</v>
      </c>
      <c r="G217">
        <v>6</v>
      </c>
      <c r="H217">
        <v>0</v>
      </c>
      <c r="I217">
        <v>0</v>
      </c>
      <c r="J217">
        <v>3</v>
      </c>
      <c r="K217">
        <v>8</v>
      </c>
      <c r="L217">
        <v>0.75</v>
      </c>
    </row>
    <row r="218" spans="1:12" x14ac:dyDescent="0.3">
      <c r="A218">
        <v>4</v>
      </c>
      <c r="B218">
        <v>6</v>
      </c>
      <c r="C218">
        <v>2</v>
      </c>
      <c r="D218">
        <v>0</v>
      </c>
      <c r="E218">
        <v>3</v>
      </c>
      <c r="F218">
        <v>3</v>
      </c>
      <c r="G218">
        <v>6</v>
      </c>
      <c r="H218">
        <v>0</v>
      </c>
      <c r="I218">
        <v>0</v>
      </c>
      <c r="J218">
        <v>4</v>
      </c>
      <c r="K218">
        <v>7</v>
      </c>
      <c r="L218">
        <v>0.5</v>
      </c>
    </row>
    <row r="219" spans="1:12" x14ac:dyDescent="0.3">
      <c r="A219">
        <v>8</v>
      </c>
      <c r="B219">
        <v>4</v>
      </c>
      <c r="C219">
        <v>0</v>
      </c>
      <c r="D219">
        <v>3</v>
      </c>
      <c r="E219">
        <v>7</v>
      </c>
      <c r="F219">
        <v>0</v>
      </c>
      <c r="G219">
        <v>6</v>
      </c>
      <c r="H219">
        <v>0</v>
      </c>
      <c r="I219">
        <v>3</v>
      </c>
      <c r="J219">
        <v>0</v>
      </c>
      <c r="K219">
        <v>6</v>
      </c>
      <c r="L219">
        <v>0.25</v>
      </c>
    </row>
    <row r="220" spans="1:12" x14ac:dyDescent="0.3">
      <c r="A220">
        <v>11</v>
      </c>
      <c r="B220">
        <v>4</v>
      </c>
      <c r="C220">
        <v>0</v>
      </c>
      <c r="D220">
        <v>0</v>
      </c>
      <c r="E220">
        <v>7</v>
      </c>
      <c r="F220">
        <v>0</v>
      </c>
      <c r="G220">
        <v>8</v>
      </c>
      <c r="H220">
        <v>0</v>
      </c>
      <c r="I220">
        <v>2</v>
      </c>
      <c r="J220">
        <v>0</v>
      </c>
      <c r="K220">
        <v>4</v>
      </c>
      <c r="L220">
        <v>0.5</v>
      </c>
    </row>
    <row r="221" spans="1:12" x14ac:dyDescent="0.3">
      <c r="A221">
        <v>3</v>
      </c>
      <c r="B221">
        <v>3</v>
      </c>
      <c r="C221">
        <v>5</v>
      </c>
      <c r="D221">
        <v>3</v>
      </c>
      <c r="E221">
        <v>3</v>
      </c>
      <c r="F221">
        <v>0</v>
      </c>
      <c r="G221">
        <v>10</v>
      </c>
      <c r="H221">
        <v>2</v>
      </c>
      <c r="I221">
        <v>3</v>
      </c>
      <c r="J221">
        <v>0</v>
      </c>
      <c r="K221">
        <v>7</v>
      </c>
      <c r="L221">
        <v>0.75</v>
      </c>
    </row>
    <row r="222" spans="1:12" x14ac:dyDescent="0.3">
      <c r="A222">
        <v>3</v>
      </c>
      <c r="B222">
        <v>3</v>
      </c>
      <c r="C222">
        <v>0</v>
      </c>
      <c r="D222">
        <v>2</v>
      </c>
      <c r="E222">
        <v>0</v>
      </c>
      <c r="F222">
        <v>0</v>
      </c>
      <c r="G222">
        <v>9</v>
      </c>
      <c r="H222">
        <v>0</v>
      </c>
      <c r="I222">
        <v>2</v>
      </c>
      <c r="J222">
        <v>3</v>
      </c>
      <c r="K222">
        <v>8</v>
      </c>
      <c r="L222">
        <v>0.25</v>
      </c>
    </row>
    <row r="223" spans="1:12" x14ac:dyDescent="0.3">
      <c r="A223">
        <v>3</v>
      </c>
      <c r="B223">
        <v>3</v>
      </c>
      <c r="C223">
        <v>0</v>
      </c>
      <c r="D223">
        <v>2</v>
      </c>
      <c r="E223">
        <v>0</v>
      </c>
      <c r="F223">
        <v>0</v>
      </c>
      <c r="G223">
        <v>9</v>
      </c>
      <c r="H223">
        <v>0</v>
      </c>
      <c r="I223">
        <v>2</v>
      </c>
      <c r="J223">
        <v>2</v>
      </c>
      <c r="K223">
        <v>9</v>
      </c>
      <c r="L223">
        <v>0.5</v>
      </c>
    </row>
    <row r="224" spans="1:12" x14ac:dyDescent="0.3">
      <c r="A224">
        <v>3</v>
      </c>
      <c r="B224">
        <v>3</v>
      </c>
      <c r="C224">
        <v>0</v>
      </c>
      <c r="D224">
        <v>2</v>
      </c>
      <c r="E224">
        <v>0</v>
      </c>
      <c r="F224">
        <v>0</v>
      </c>
      <c r="G224">
        <v>9</v>
      </c>
      <c r="H224">
        <v>0</v>
      </c>
      <c r="I224">
        <v>2</v>
      </c>
      <c r="J224">
        <v>4</v>
      </c>
      <c r="K224">
        <v>9</v>
      </c>
      <c r="L224">
        <v>0.75</v>
      </c>
    </row>
    <row r="225" spans="1:12" x14ac:dyDescent="0.3">
      <c r="A225">
        <v>3</v>
      </c>
      <c r="B225">
        <v>3</v>
      </c>
      <c r="C225">
        <v>0</v>
      </c>
      <c r="D225">
        <v>2</v>
      </c>
      <c r="E225">
        <v>0</v>
      </c>
      <c r="F225">
        <v>0</v>
      </c>
      <c r="G225">
        <v>9</v>
      </c>
      <c r="H225">
        <v>0</v>
      </c>
      <c r="I225">
        <v>2</v>
      </c>
      <c r="J225">
        <v>6</v>
      </c>
      <c r="K225">
        <v>9</v>
      </c>
      <c r="L225">
        <v>0.25</v>
      </c>
    </row>
    <row r="226" spans="1:12" x14ac:dyDescent="0.3">
      <c r="A226">
        <v>3</v>
      </c>
      <c r="B226">
        <v>3</v>
      </c>
      <c r="C226">
        <v>0</v>
      </c>
      <c r="D226">
        <v>2</v>
      </c>
      <c r="E226">
        <v>0</v>
      </c>
      <c r="F226">
        <v>0</v>
      </c>
      <c r="G226">
        <v>9</v>
      </c>
      <c r="H226">
        <v>0</v>
      </c>
      <c r="I226">
        <v>2</v>
      </c>
      <c r="J226">
        <v>8</v>
      </c>
      <c r="K226">
        <v>9</v>
      </c>
      <c r="L226">
        <v>0.5</v>
      </c>
    </row>
    <row r="227" spans="1:12" x14ac:dyDescent="0.3">
      <c r="A227">
        <v>3</v>
      </c>
      <c r="B227">
        <v>3</v>
      </c>
      <c r="C227">
        <v>0</v>
      </c>
      <c r="D227">
        <v>2</v>
      </c>
      <c r="E227">
        <v>0</v>
      </c>
      <c r="F227">
        <v>0</v>
      </c>
      <c r="G227">
        <v>9</v>
      </c>
      <c r="H227">
        <v>0</v>
      </c>
      <c r="I227">
        <v>2</v>
      </c>
      <c r="J227">
        <v>10</v>
      </c>
      <c r="K227">
        <v>9</v>
      </c>
      <c r="L227">
        <v>0.75</v>
      </c>
    </row>
    <row r="228" spans="1:12" x14ac:dyDescent="0.3">
      <c r="A228">
        <v>3</v>
      </c>
      <c r="B228">
        <v>3</v>
      </c>
      <c r="C228">
        <v>0</v>
      </c>
      <c r="D228">
        <v>2</v>
      </c>
      <c r="E228">
        <v>0</v>
      </c>
      <c r="F228">
        <v>0</v>
      </c>
      <c r="G228">
        <v>9</v>
      </c>
      <c r="H228">
        <v>0</v>
      </c>
      <c r="I228">
        <v>2</v>
      </c>
      <c r="J228">
        <v>12</v>
      </c>
      <c r="K228">
        <v>9</v>
      </c>
      <c r="L228">
        <v>0.25</v>
      </c>
    </row>
    <row r="229" spans="1:12" x14ac:dyDescent="0.3">
      <c r="A229">
        <v>3</v>
      </c>
      <c r="B229">
        <v>3</v>
      </c>
      <c r="C229">
        <v>0</v>
      </c>
      <c r="D229">
        <v>2</v>
      </c>
      <c r="E229">
        <v>0</v>
      </c>
      <c r="F229">
        <v>0</v>
      </c>
      <c r="G229">
        <v>9</v>
      </c>
      <c r="H229">
        <v>0</v>
      </c>
      <c r="I229">
        <v>2</v>
      </c>
      <c r="J229">
        <v>14</v>
      </c>
      <c r="K229">
        <v>9</v>
      </c>
      <c r="L229">
        <v>0.5</v>
      </c>
    </row>
    <row r="230" spans="1:12" x14ac:dyDescent="0.3">
      <c r="A230">
        <v>3</v>
      </c>
      <c r="B230">
        <v>3</v>
      </c>
      <c r="C230">
        <v>0</v>
      </c>
      <c r="D230">
        <v>2</v>
      </c>
      <c r="E230">
        <v>0</v>
      </c>
      <c r="F230">
        <v>0</v>
      </c>
      <c r="G230">
        <v>9</v>
      </c>
      <c r="H230">
        <v>0</v>
      </c>
      <c r="I230">
        <v>2</v>
      </c>
      <c r="J230">
        <v>16</v>
      </c>
      <c r="K230">
        <v>9</v>
      </c>
      <c r="L230">
        <v>0.75</v>
      </c>
    </row>
    <row r="231" spans="1:12" x14ac:dyDescent="0.3">
      <c r="A231">
        <v>8</v>
      </c>
      <c r="B231">
        <v>4</v>
      </c>
      <c r="C231">
        <v>2</v>
      </c>
      <c r="D231">
        <v>6</v>
      </c>
      <c r="E231">
        <v>3</v>
      </c>
      <c r="F231">
        <v>8</v>
      </c>
      <c r="G231">
        <v>7</v>
      </c>
      <c r="H231">
        <v>0</v>
      </c>
      <c r="I231">
        <v>0</v>
      </c>
      <c r="J231">
        <v>0</v>
      </c>
      <c r="K231">
        <v>8</v>
      </c>
      <c r="L231">
        <v>0.75</v>
      </c>
    </row>
    <row r="232" spans="1:12" x14ac:dyDescent="0.3">
      <c r="A232">
        <v>5</v>
      </c>
      <c r="B232">
        <v>9</v>
      </c>
      <c r="C232">
        <v>3</v>
      </c>
      <c r="D232">
        <v>1</v>
      </c>
      <c r="E232">
        <v>9</v>
      </c>
      <c r="F232">
        <v>0</v>
      </c>
      <c r="G232">
        <v>2</v>
      </c>
      <c r="H232">
        <v>0</v>
      </c>
      <c r="I232">
        <v>0</v>
      </c>
      <c r="J232">
        <v>0</v>
      </c>
      <c r="K232">
        <v>7</v>
      </c>
      <c r="L232">
        <v>0.5</v>
      </c>
    </row>
    <row r="233" spans="1:12" x14ac:dyDescent="0.3">
      <c r="A233">
        <v>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9</v>
      </c>
      <c r="H233">
        <v>0</v>
      </c>
      <c r="I233">
        <v>2</v>
      </c>
      <c r="J233">
        <v>3</v>
      </c>
      <c r="K233">
        <v>8</v>
      </c>
      <c r="L233">
        <v>0.25</v>
      </c>
    </row>
    <row r="234" spans="1:12" x14ac:dyDescent="0.3">
      <c r="A234">
        <v>10</v>
      </c>
      <c r="B234">
        <v>8</v>
      </c>
      <c r="C234">
        <v>0</v>
      </c>
      <c r="D234">
        <v>3</v>
      </c>
      <c r="E234">
        <v>3</v>
      </c>
      <c r="F234">
        <v>9</v>
      </c>
      <c r="G234">
        <v>3</v>
      </c>
      <c r="H234">
        <v>0</v>
      </c>
      <c r="I234">
        <v>2</v>
      </c>
      <c r="J234">
        <v>0</v>
      </c>
      <c r="K234">
        <v>8</v>
      </c>
      <c r="L234">
        <v>0.75</v>
      </c>
    </row>
    <row r="235" spans="1:12" x14ac:dyDescent="0.3">
      <c r="A235">
        <v>11</v>
      </c>
      <c r="B235">
        <v>2</v>
      </c>
      <c r="C235">
        <v>0</v>
      </c>
      <c r="D235">
        <v>0</v>
      </c>
      <c r="E235">
        <v>1</v>
      </c>
      <c r="F235">
        <v>0</v>
      </c>
      <c r="G235">
        <v>9</v>
      </c>
      <c r="H235">
        <v>0</v>
      </c>
      <c r="I235">
        <v>3</v>
      </c>
      <c r="J235">
        <v>0</v>
      </c>
      <c r="K235">
        <v>8</v>
      </c>
      <c r="L235">
        <v>0.5</v>
      </c>
    </row>
    <row r="236" spans="1:12" x14ac:dyDescent="0.3">
      <c r="A236">
        <v>6</v>
      </c>
      <c r="B236">
        <v>11</v>
      </c>
      <c r="C236">
        <v>0</v>
      </c>
      <c r="D236">
        <v>0</v>
      </c>
      <c r="E236">
        <v>3</v>
      </c>
      <c r="F236">
        <v>0</v>
      </c>
      <c r="G236">
        <v>12</v>
      </c>
      <c r="H236">
        <v>0</v>
      </c>
      <c r="I236">
        <v>0</v>
      </c>
      <c r="J236">
        <v>0</v>
      </c>
      <c r="K236">
        <v>7</v>
      </c>
      <c r="L236">
        <v>0.75</v>
      </c>
    </row>
    <row r="237" spans="1:12" x14ac:dyDescent="0.3">
      <c r="A237">
        <v>13</v>
      </c>
      <c r="B237">
        <v>13</v>
      </c>
      <c r="C237">
        <v>0</v>
      </c>
      <c r="D237">
        <v>0</v>
      </c>
      <c r="E237">
        <v>0</v>
      </c>
      <c r="F237">
        <v>13</v>
      </c>
      <c r="G237">
        <v>13</v>
      </c>
      <c r="H237">
        <v>0</v>
      </c>
      <c r="I237">
        <v>0</v>
      </c>
      <c r="J237">
        <v>0</v>
      </c>
      <c r="K237">
        <v>7</v>
      </c>
      <c r="L237">
        <v>0.5</v>
      </c>
    </row>
    <row r="238" spans="1:12" x14ac:dyDescent="0.3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6</v>
      </c>
      <c r="H238">
        <v>0</v>
      </c>
      <c r="I238">
        <v>0</v>
      </c>
      <c r="J238">
        <v>6</v>
      </c>
      <c r="K238">
        <v>9</v>
      </c>
      <c r="L238">
        <v>0.25</v>
      </c>
    </row>
    <row r="239" spans="1:12" x14ac:dyDescent="0.3">
      <c r="A239">
        <v>4</v>
      </c>
      <c r="B239">
        <v>5</v>
      </c>
      <c r="C239">
        <v>0</v>
      </c>
      <c r="D239">
        <v>0</v>
      </c>
      <c r="E239">
        <v>3</v>
      </c>
      <c r="F239">
        <v>3</v>
      </c>
      <c r="G239">
        <v>6</v>
      </c>
      <c r="H239">
        <v>0</v>
      </c>
      <c r="I239">
        <v>0</v>
      </c>
      <c r="J239">
        <v>4</v>
      </c>
      <c r="K239">
        <v>7</v>
      </c>
      <c r="L239">
        <v>0.5</v>
      </c>
    </row>
    <row r="240" spans="1:12" x14ac:dyDescent="0.3">
      <c r="A240">
        <v>8</v>
      </c>
      <c r="B240">
        <v>0</v>
      </c>
      <c r="C240">
        <v>0</v>
      </c>
      <c r="D240">
        <v>3</v>
      </c>
      <c r="E240">
        <v>7</v>
      </c>
      <c r="F240">
        <v>0</v>
      </c>
      <c r="G240">
        <v>6</v>
      </c>
      <c r="H240">
        <v>0</v>
      </c>
      <c r="I240">
        <v>3</v>
      </c>
      <c r="J240">
        <v>0</v>
      </c>
      <c r="K240">
        <v>8</v>
      </c>
      <c r="L240">
        <v>0.75</v>
      </c>
    </row>
    <row r="241" spans="1:12" x14ac:dyDescent="0.3">
      <c r="A241">
        <v>11</v>
      </c>
      <c r="B241">
        <v>0</v>
      </c>
      <c r="C241">
        <v>0</v>
      </c>
      <c r="D241">
        <v>0</v>
      </c>
      <c r="E241">
        <v>7</v>
      </c>
      <c r="F241">
        <v>0</v>
      </c>
      <c r="G241">
        <v>6</v>
      </c>
      <c r="H241">
        <v>0</v>
      </c>
      <c r="I241">
        <v>0</v>
      </c>
      <c r="J241">
        <v>0</v>
      </c>
      <c r="K241">
        <v>6</v>
      </c>
      <c r="L241">
        <v>0.25</v>
      </c>
    </row>
    <row r="242" spans="1:12" x14ac:dyDescent="0.3">
      <c r="A242">
        <v>6</v>
      </c>
      <c r="B242">
        <v>6</v>
      </c>
      <c r="C242">
        <v>3</v>
      </c>
      <c r="D242">
        <v>3</v>
      </c>
      <c r="E242">
        <v>3</v>
      </c>
      <c r="F242">
        <v>0</v>
      </c>
      <c r="G242">
        <v>9</v>
      </c>
      <c r="H242">
        <v>2</v>
      </c>
      <c r="I242">
        <v>2</v>
      </c>
      <c r="J242">
        <v>0</v>
      </c>
      <c r="K242">
        <v>8</v>
      </c>
      <c r="L242">
        <v>0.5</v>
      </c>
    </row>
    <row r="243" spans="1:12" x14ac:dyDescent="0.3">
      <c r="A243">
        <v>8</v>
      </c>
      <c r="B243">
        <v>4</v>
      </c>
      <c r="C243">
        <v>2</v>
      </c>
      <c r="D243">
        <v>6</v>
      </c>
      <c r="E243">
        <v>0</v>
      </c>
      <c r="F243">
        <v>8</v>
      </c>
      <c r="G243">
        <v>6</v>
      </c>
      <c r="H243">
        <v>0</v>
      </c>
      <c r="I243">
        <v>0</v>
      </c>
      <c r="J243">
        <v>0</v>
      </c>
      <c r="K243">
        <v>8</v>
      </c>
      <c r="L243">
        <v>0.75</v>
      </c>
    </row>
    <row r="244" spans="1:12" x14ac:dyDescent="0.3">
      <c r="A244">
        <v>10</v>
      </c>
      <c r="B244">
        <v>9</v>
      </c>
      <c r="C244">
        <v>6</v>
      </c>
      <c r="D244">
        <v>0</v>
      </c>
      <c r="E244">
        <v>9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7</v>
      </c>
      <c r="L244">
        <v>0.5</v>
      </c>
    </row>
    <row r="245" spans="1:12" x14ac:dyDescent="0.3">
      <c r="A245">
        <v>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14</v>
      </c>
      <c r="H245">
        <v>0</v>
      </c>
      <c r="I245">
        <v>2</v>
      </c>
      <c r="J245">
        <v>3</v>
      </c>
      <c r="K245">
        <v>8</v>
      </c>
      <c r="L245">
        <v>0.25</v>
      </c>
    </row>
    <row r="246" spans="1:12" x14ac:dyDescent="0.3">
      <c r="A246">
        <v>4</v>
      </c>
      <c r="B246">
        <v>4</v>
      </c>
      <c r="C246">
        <v>0</v>
      </c>
      <c r="D246">
        <v>3</v>
      </c>
      <c r="E246">
        <v>3</v>
      </c>
      <c r="F246">
        <v>11</v>
      </c>
      <c r="G246">
        <v>3</v>
      </c>
      <c r="H246">
        <v>0</v>
      </c>
      <c r="I246">
        <v>2</v>
      </c>
      <c r="J246">
        <v>3</v>
      </c>
      <c r="K246">
        <v>8</v>
      </c>
      <c r="L246">
        <v>0.5</v>
      </c>
    </row>
    <row r="247" spans="1:12" x14ac:dyDescent="0.3">
      <c r="A247">
        <v>11</v>
      </c>
      <c r="B247">
        <v>2</v>
      </c>
      <c r="C247">
        <v>0</v>
      </c>
      <c r="D247">
        <v>0</v>
      </c>
      <c r="E247">
        <v>0</v>
      </c>
      <c r="F247">
        <v>0</v>
      </c>
      <c r="G247">
        <v>9</v>
      </c>
      <c r="H247">
        <v>0</v>
      </c>
      <c r="I247">
        <v>3</v>
      </c>
      <c r="J247">
        <v>5</v>
      </c>
      <c r="K247">
        <v>9</v>
      </c>
      <c r="L247">
        <v>0.75</v>
      </c>
    </row>
    <row r="248" spans="1:12" x14ac:dyDescent="0.3">
      <c r="A248">
        <v>6</v>
      </c>
      <c r="B248">
        <v>10</v>
      </c>
      <c r="C248">
        <v>0</v>
      </c>
      <c r="D248">
        <v>0</v>
      </c>
      <c r="E248">
        <v>3</v>
      </c>
      <c r="F248">
        <v>0</v>
      </c>
      <c r="G248">
        <v>12</v>
      </c>
      <c r="H248">
        <v>0</v>
      </c>
      <c r="I248">
        <v>0</v>
      </c>
      <c r="J248">
        <v>0</v>
      </c>
      <c r="K248">
        <v>7</v>
      </c>
      <c r="L248">
        <v>0.25</v>
      </c>
    </row>
    <row r="249" spans="1:12" x14ac:dyDescent="0.3">
      <c r="A249">
        <v>13</v>
      </c>
      <c r="B249">
        <v>7</v>
      </c>
      <c r="C249">
        <v>0</v>
      </c>
      <c r="D249">
        <v>2</v>
      </c>
      <c r="E249">
        <v>0</v>
      </c>
      <c r="F249">
        <v>0</v>
      </c>
      <c r="G249">
        <v>13</v>
      </c>
      <c r="H249">
        <v>0</v>
      </c>
      <c r="I249">
        <v>0</v>
      </c>
      <c r="J249">
        <v>0</v>
      </c>
      <c r="K249">
        <v>7</v>
      </c>
      <c r="L249">
        <v>0.5</v>
      </c>
    </row>
    <row r="250" spans="1:12" x14ac:dyDescent="0.3">
      <c r="A250">
        <v>2</v>
      </c>
      <c r="B250">
        <v>2</v>
      </c>
      <c r="C250">
        <v>6</v>
      </c>
      <c r="D250">
        <v>0</v>
      </c>
      <c r="E250">
        <v>0</v>
      </c>
      <c r="F250">
        <v>0</v>
      </c>
      <c r="G250">
        <v>6</v>
      </c>
      <c r="H250">
        <v>0</v>
      </c>
      <c r="I250">
        <v>0</v>
      </c>
      <c r="J250">
        <v>3</v>
      </c>
      <c r="K250">
        <v>8</v>
      </c>
      <c r="L250">
        <v>0.75</v>
      </c>
    </row>
    <row r="251" spans="1:12" x14ac:dyDescent="0.3">
      <c r="A251">
        <v>4</v>
      </c>
      <c r="B251">
        <v>6</v>
      </c>
      <c r="C251">
        <v>2</v>
      </c>
      <c r="D251">
        <v>0</v>
      </c>
      <c r="E251">
        <v>3</v>
      </c>
      <c r="F251">
        <v>3</v>
      </c>
      <c r="G251">
        <v>6</v>
      </c>
      <c r="H251">
        <v>0</v>
      </c>
      <c r="I251">
        <v>0</v>
      </c>
      <c r="J251">
        <v>4</v>
      </c>
      <c r="K251">
        <v>7</v>
      </c>
      <c r="L251">
        <v>0.5</v>
      </c>
    </row>
    <row r="252" spans="1:12" x14ac:dyDescent="0.3">
      <c r="A252">
        <v>8</v>
      </c>
      <c r="B252">
        <v>4</v>
      </c>
      <c r="C252">
        <v>0</v>
      </c>
      <c r="D252">
        <v>3</v>
      </c>
      <c r="E252">
        <v>7</v>
      </c>
      <c r="F252">
        <v>0</v>
      </c>
      <c r="G252">
        <v>6</v>
      </c>
      <c r="H252">
        <v>0</v>
      </c>
      <c r="I252">
        <v>3</v>
      </c>
      <c r="J252">
        <v>0</v>
      </c>
      <c r="K252">
        <v>6</v>
      </c>
      <c r="L252">
        <v>0.25</v>
      </c>
    </row>
    <row r="253" spans="1:12" x14ac:dyDescent="0.3">
      <c r="A253">
        <v>11</v>
      </c>
      <c r="B253">
        <v>4</v>
      </c>
      <c r="C253">
        <v>0</v>
      </c>
      <c r="D253">
        <v>0</v>
      </c>
      <c r="E253">
        <v>7</v>
      </c>
      <c r="F253">
        <v>0</v>
      </c>
      <c r="G253">
        <v>8</v>
      </c>
      <c r="H253">
        <v>0</v>
      </c>
      <c r="I253">
        <v>2</v>
      </c>
      <c r="J253">
        <v>0</v>
      </c>
      <c r="K253">
        <v>4</v>
      </c>
      <c r="L253">
        <v>0.5</v>
      </c>
    </row>
    <row r="254" spans="1:12" x14ac:dyDescent="0.3">
      <c r="A254">
        <v>3</v>
      </c>
      <c r="B254">
        <v>3</v>
      </c>
      <c r="C254">
        <v>5</v>
      </c>
      <c r="D254">
        <v>3</v>
      </c>
      <c r="E254">
        <v>3</v>
      </c>
      <c r="F254">
        <v>0</v>
      </c>
      <c r="G254">
        <v>10</v>
      </c>
      <c r="H254">
        <v>2</v>
      </c>
      <c r="I254">
        <v>3</v>
      </c>
      <c r="J254">
        <v>0</v>
      </c>
      <c r="K254">
        <v>7</v>
      </c>
      <c r="L254">
        <v>0.75</v>
      </c>
    </row>
    <row r="255" spans="1:12" x14ac:dyDescent="0.3">
      <c r="A255">
        <v>3</v>
      </c>
      <c r="B255">
        <v>3</v>
      </c>
      <c r="C255">
        <v>0</v>
      </c>
      <c r="D255">
        <v>2</v>
      </c>
      <c r="E255">
        <v>0</v>
      </c>
      <c r="F255">
        <v>0</v>
      </c>
      <c r="G255">
        <v>9</v>
      </c>
      <c r="H255">
        <v>0</v>
      </c>
      <c r="I255">
        <v>2</v>
      </c>
      <c r="J255">
        <v>3</v>
      </c>
      <c r="K255">
        <v>8</v>
      </c>
      <c r="L255">
        <v>0.25</v>
      </c>
    </row>
    <row r="256" spans="1:12" x14ac:dyDescent="0.3">
      <c r="A256">
        <v>3</v>
      </c>
      <c r="B256">
        <v>3</v>
      </c>
      <c r="C256">
        <v>0</v>
      </c>
      <c r="D256">
        <v>2</v>
      </c>
      <c r="E256">
        <v>0</v>
      </c>
      <c r="F256">
        <v>0</v>
      </c>
      <c r="G256">
        <v>9</v>
      </c>
      <c r="H256">
        <v>0</v>
      </c>
      <c r="I256">
        <v>2</v>
      </c>
      <c r="J256">
        <v>2</v>
      </c>
      <c r="K256">
        <v>9</v>
      </c>
      <c r="L256">
        <v>0.5</v>
      </c>
    </row>
    <row r="257" spans="1:12" x14ac:dyDescent="0.3">
      <c r="A257">
        <v>3</v>
      </c>
      <c r="B257">
        <v>3</v>
      </c>
      <c r="C257">
        <v>0</v>
      </c>
      <c r="D257">
        <v>2</v>
      </c>
      <c r="E257">
        <v>0</v>
      </c>
      <c r="F257">
        <v>0</v>
      </c>
      <c r="G257">
        <v>9</v>
      </c>
      <c r="H257">
        <v>0</v>
      </c>
      <c r="I257">
        <v>2</v>
      </c>
      <c r="J257">
        <v>4</v>
      </c>
      <c r="K257">
        <v>9</v>
      </c>
      <c r="L257">
        <v>0.75</v>
      </c>
    </row>
    <row r="258" spans="1:12" x14ac:dyDescent="0.3">
      <c r="A258">
        <v>3</v>
      </c>
      <c r="B258">
        <v>3</v>
      </c>
      <c r="C258">
        <v>0</v>
      </c>
      <c r="D258">
        <v>2</v>
      </c>
      <c r="E258">
        <v>0</v>
      </c>
      <c r="F258">
        <v>0</v>
      </c>
      <c r="G258">
        <v>9</v>
      </c>
      <c r="H258">
        <v>0</v>
      </c>
      <c r="I258">
        <v>2</v>
      </c>
      <c r="J258">
        <v>6</v>
      </c>
      <c r="K258">
        <v>9</v>
      </c>
      <c r="L258">
        <v>0.25</v>
      </c>
    </row>
    <row r="259" spans="1:12" x14ac:dyDescent="0.3">
      <c r="A259">
        <v>3</v>
      </c>
      <c r="B259">
        <v>3</v>
      </c>
      <c r="C259">
        <v>0</v>
      </c>
      <c r="D259">
        <v>2</v>
      </c>
      <c r="E259">
        <v>0</v>
      </c>
      <c r="F259">
        <v>0</v>
      </c>
      <c r="G259">
        <v>9</v>
      </c>
      <c r="H259">
        <v>0</v>
      </c>
      <c r="I259">
        <v>2</v>
      </c>
      <c r="J259">
        <v>8</v>
      </c>
      <c r="K259">
        <v>9</v>
      </c>
      <c r="L259">
        <v>0.5</v>
      </c>
    </row>
    <row r="260" spans="1:12" x14ac:dyDescent="0.3">
      <c r="A260">
        <v>3</v>
      </c>
      <c r="B260">
        <v>3</v>
      </c>
      <c r="C260">
        <v>0</v>
      </c>
      <c r="D260">
        <v>2</v>
      </c>
      <c r="E260">
        <v>0</v>
      </c>
      <c r="F260">
        <v>0</v>
      </c>
      <c r="G260">
        <v>9</v>
      </c>
      <c r="H260">
        <v>0</v>
      </c>
      <c r="I260">
        <v>2</v>
      </c>
      <c r="J260">
        <v>10</v>
      </c>
      <c r="K260">
        <v>9</v>
      </c>
      <c r="L260">
        <v>0.75</v>
      </c>
    </row>
    <row r="261" spans="1:12" x14ac:dyDescent="0.3">
      <c r="A261">
        <v>3</v>
      </c>
      <c r="B261">
        <v>3</v>
      </c>
      <c r="C261">
        <v>0</v>
      </c>
      <c r="D261">
        <v>2</v>
      </c>
      <c r="E261">
        <v>0</v>
      </c>
      <c r="F261">
        <v>0</v>
      </c>
      <c r="G261">
        <v>9</v>
      </c>
      <c r="H261">
        <v>0</v>
      </c>
      <c r="I261">
        <v>2</v>
      </c>
      <c r="J261">
        <v>12</v>
      </c>
      <c r="K261">
        <v>9</v>
      </c>
      <c r="L261">
        <v>0.25</v>
      </c>
    </row>
    <row r="262" spans="1:12" x14ac:dyDescent="0.3">
      <c r="A262">
        <v>3</v>
      </c>
      <c r="B262">
        <v>3</v>
      </c>
      <c r="C262">
        <v>0</v>
      </c>
      <c r="D262">
        <v>2</v>
      </c>
      <c r="E262">
        <v>0</v>
      </c>
      <c r="F262">
        <v>0</v>
      </c>
      <c r="G262">
        <v>9</v>
      </c>
      <c r="H262">
        <v>0</v>
      </c>
      <c r="I262">
        <v>2</v>
      </c>
      <c r="J262">
        <v>14</v>
      </c>
      <c r="K262">
        <v>9</v>
      </c>
      <c r="L262">
        <v>0.5</v>
      </c>
    </row>
    <row r="263" spans="1:12" x14ac:dyDescent="0.3">
      <c r="A263">
        <v>3</v>
      </c>
      <c r="B263">
        <v>3</v>
      </c>
      <c r="C263">
        <v>0</v>
      </c>
      <c r="D263">
        <v>2</v>
      </c>
      <c r="E263">
        <v>0</v>
      </c>
      <c r="F263">
        <v>0</v>
      </c>
      <c r="G263">
        <v>9</v>
      </c>
      <c r="H263">
        <v>0</v>
      </c>
      <c r="I263">
        <v>2</v>
      </c>
      <c r="J263">
        <v>16</v>
      </c>
      <c r="K263">
        <v>9</v>
      </c>
      <c r="L263">
        <v>0.75</v>
      </c>
    </row>
    <row r="264" spans="1:12" x14ac:dyDescent="0.3">
      <c r="A264">
        <v>8</v>
      </c>
      <c r="B264">
        <v>4</v>
      </c>
      <c r="C264">
        <v>2</v>
      </c>
      <c r="D264">
        <v>6</v>
      </c>
      <c r="E264">
        <v>3</v>
      </c>
      <c r="F264">
        <v>8</v>
      </c>
      <c r="G264">
        <v>7</v>
      </c>
      <c r="H264">
        <v>0</v>
      </c>
      <c r="I264">
        <v>0</v>
      </c>
      <c r="J264">
        <v>0</v>
      </c>
      <c r="K264">
        <v>8</v>
      </c>
      <c r="L264">
        <v>0.75</v>
      </c>
    </row>
    <row r="265" spans="1:12" x14ac:dyDescent="0.3">
      <c r="A265">
        <v>5</v>
      </c>
      <c r="B265">
        <v>9</v>
      </c>
      <c r="C265">
        <v>3</v>
      </c>
      <c r="D265">
        <v>1</v>
      </c>
      <c r="E265">
        <v>9</v>
      </c>
      <c r="F265">
        <v>0</v>
      </c>
      <c r="G265">
        <v>2</v>
      </c>
      <c r="H265">
        <v>0</v>
      </c>
      <c r="I265">
        <v>0</v>
      </c>
      <c r="J265">
        <v>0</v>
      </c>
      <c r="K265">
        <v>7</v>
      </c>
      <c r="L265">
        <v>0.5</v>
      </c>
    </row>
    <row r="266" spans="1:12" x14ac:dyDescent="0.3">
      <c r="A266">
        <v>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9</v>
      </c>
      <c r="H266">
        <v>0</v>
      </c>
      <c r="I266">
        <v>2</v>
      </c>
      <c r="J266">
        <v>3</v>
      </c>
      <c r="K266">
        <v>8</v>
      </c>
      <c r="L266">
        <v>0.25</v>
      </c>
    </row>
    <row r="267" spans="1:12" x14ac:dyDescent="0.3">
      <c r="A267">
        <v>10</v>
      </c>
      <c r="B267">
        <v>8</v>
      </c>
      <c r="C267">
        <v>0</v>
      </c>
      <c r="D267">
        <v>3</v>
      </c>
      <c r="E267">
        <v>3</v>
      </c>
      <c r="F267">
        <v>9</v>
      </c>
      <c r="G267">
        <v>3</v>
      </c>
      <c r="H267">
        <v>0</v>
      </c>
      <c r="I267">
        <v>2</v>
      </c>
      <c r="J267">
        <v>0</v>
      </c>
      <c r="K267">
        <v>8</v>
      </c>
      <c r="L267">
        <v>0.75</v>
      </c>
    </row>
    <row r="268" spans="1:12" x14ac:dyDescent="0.3">
      <c r="A268">
        <v>11</v>
      </c>
      <c r="B268">
        <v>2</v>
      </c>
      <c r="C268">
        <v>0</v>
      </c>
      <c r="D268">
        <v>0</v>
      </c>
      <c r="E268">
        <v>1</v>
      </c>
      <c r="F268">
        <v>0</v>
      </c>
      <c r="G268">
        <v>9</v>
      </c>
      <c r="H268">
        <v>0</v>
      </c>
      <c r="I268">
        <v>3</v>
      </c>
      <c r="J268">
        <v>0</v>
      </c>
      <c r="K268">
        <v>8</v>
      </c>
      <c r="L268">
        <v>0.5</v>
      </c>
    </row>
    <row r="269" spans="1:12" x14ac:dyDescent="0.3">
      <c r="A269">
        <v>6</v>
      </c>
      <c r="B269">
        <v>11</v>
      </c>
      <c r="C269">
        <v>0</v>
      </c>
      <c r="D269">
        <v>0</v>
      </c>
      <c r="E269">
        <v>3</v>
      </c>
      <c r="F269">
        <v>0</v>
      </c>
      <c r="G269">
        <v>12</v>
      </c>
      <c r="H269">
        <v>0</v>
      </c>
      <c r="I269">
        <v>0</v>
      </c>
      <c r="J269">
        <v>0</v>
      </c>
      <c r="K269">
        <v>7</v>
      </c>
      <c r="L269">
        <v>0.75</v>
      </c>
    </row>
    <row r="270" spans="1:12" x14ac:dyDescent="0.3">
      <c r="A270">
        <v>13</v>
      </c>
      <c r="B270">
        <v>13</v>
      </c>
      <c r="C270">
        <v>0</v>
      </c>
      <c r="D270">
        <v>0</v>
      </c>
      <c r="E270">
        <v>0</v>
      </c>
      <c r="F270">
        <v>13</v>
      </c>
      <c r="G270">
        <v>13</v>
      </c>
      <c r="H270">
        <v>0</v>
      </c>
      <c r="I270">
        <v>0</v>
      </c>
      <c r="J270">
        <v>0</v>
      </c>
      <c r="K270">
        <v>7</v>
      </c>
      <c r="L270">
        <v>0.5</v>
      </c>
    </row>
    <row r="271" spans="1:12" x14ac:dyDescent="0.3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 t="s">
        <v>14</v>
      </c>
      <c r="H271">
        <v>0</v>
      </c>
      <c r="I271">
        <v>0</v>
      </c>
      <c r="J271">
        <v>6</v>
      </c>
      <c r="K271">
        <v>9</v>
      </c>
      <c r="L271">
        <v>0.25</v>
      </c>
    </row>
    <row r="272" spans="1:12" x14ac:dyDescent="0.3">
      <c r="A272">
        <v>4</v>
      </c>
      <c r="B272">
        <v>5</v>
      </c>
      <c r="C272">
        <v>0</v>
      </c>
      <c r="D272">
        <v>0</v>
      </c>
      <c r="E272">
        <v>3</v>
      </c>
      <c r="F272">
        <v>3</v>
      </c>
      <c r="G272">
        <v>6</v>
      </c>
      <c r="H272">
        <v>0</v>
      </c>
      <c r="I272">
        <v>0</v>
      </c>
      <c r="J272">
        <v>4</v>
      </c>
      <c r="K272">
        <v>7</v>
      </c>
      <c r="L272">
        <v>0.5</v>
      </c>
    </row>
    <row r="273" spans="1:12" x14ac:dyDescent="0.3">
      <c r="A273">
        <v>8</v>
      </c>
      <c r="B273">
        <v>0</v>
      </c>
      <c r="C273">
        <v>0</v>
      </c>
      <c r="D273">
        <v>3</v>
      </c>
      <c r="E273">
        <v>7</v>
      </c>
      <c r="F273">
        <v>0</v>
      </c>
      <c r="G273">
        <v>6</v>
      </c>
      <c r="H273">
        <v>0</v>
      </c>
      <c r="I273">
        <v>3</v>
      </c>
      <c r="J273">
        <v>0</v>
      </c>
      <c r="K273">
        <v>8</v>
      </c>
      <c r="L273">
        <v>0.75</v>
      </c>
    </row>
    <row r="274" spans="1:12" x14ac:dyDescent="0.3">
      <c r="A274">
        <v>11</v>
      </c>
      <c r="B274">
        <v>0</v>
      </c>
      <c r="C274">
        <v>0</v>
      </c>
      <c r="D274">
        <v>0</v>
      </c>
      <c r="E274">
        <v>7</v>
      </c>
      <c r="F274">
        <v>0</v>
      </c>
      <c r="G274">
        <v>6</v>
      </c>
      <c r="H274">
        <v>0</v>
      </c>
      <c r="I274">
        <v>0</v>
      </c>
      <c r="J274">
        <v>0</v>
      </c>
      <c r="K274">
        <v>6</v>
      </c>
      <c r="L274">
        <v>0.25</v>
      </c>
    </row>
    <row r="275" spans="1:12" x14ac:dyDescent="0.3">
      <c r="A275">
        <v>6</v>
      </c>
      <c r="B275">
        <v>6</v>
      </c>
      <c r="C275">
        <v>3</v>
      </c>
      <c r="D275">
        <v>3</v>
      </c>
      <c r="E275">
        <v>3</v>
      </c>
      <c r="F275">
        <v>0</v>
      </c>
      <c r="G275">
        <v>9</v>
      </c>
      <c r="H275">
        <v>2</v>
      </c>
      <c r="I275">
        <v>2</v>
      </c>
      <c r="J275">
        <v>0</v>
      </c>
      <c r="K275">
        <v>8</v>
      </c>
      <c r="L275">
        <v>0.5</v>
      </c>
    </row>
    <row r="276" spans="1:12" x14ac:dyDescent="0.3">
      <c r="A276">
        <v>8</v>
      </c>
      <c r="B276">
        <v>4</v>
      </c>
      <c r="C276">
        <v>2</v>
      </c>
      <c r="D276">
        <v>6</v>
      </c>
      <c r="E276">
        <v>0</v>
      </c>
      <c r="F276">
        <v>8</v>
      </c>
      <c r="G276">
        <v>6</v>
      </c>
      <c r="H276">
        <v>0</v>
      </c>
      <c r="I276">
        <v>0</v>
      </c>
      <c r="J276">
        <v>0</v>
      </c>
      <c r="K276">
        <v>8</v>
      </c>
      <c r="L276">
        <v>0.75</v>
      </c>
    </row>
    <row r="277" spans="1:12" x14ac:dyDescent="0.3">
      <c r="A277">
        <v>10</v>
      </c>
      <c r="B277">
        <v>9</v>
      </c>
      <c r="C277">
        <v>6</v>
      </c>
      <c r="D277">
        <v>0</v>
      </c>
      <c r="E277">
        <v>9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7</v>
      </c>
      <c r="L277">
        <v>0.5</v>
      </c>
    </row>
    <row r="278" spans="1:12" x14ac:dyDescent="0.3">
      <c r="A278">
        <v>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14</v>
      </c>
      <c r="H278">
        <v>0</v>
      </c>
      <c r="I278">
        <v>2</v>
      </c>
      <c r="J278">
        <v>3</v>
      </c>
      <c r="K278">
        <v>8</v>
      </c>
      <c r="L278">
        <v>0.25</v>
      </c>
    </row>
    <row r="279" spans="1:12" x14ac:dyDescent="0.3">
      <c r="A279">
        <v>4</v>
      </c>
      <c r="B279">
        <v>4</v>
      </c>
      <c r="C279">
        <v>0</v>
      </c>
      <c r="D279">
        <v>3</v>
      </c>
      <c r="E279">
        <v>3</v>
      </c>
      <c r="F279">
        <v>11</v>
      </c>
      <c r="G279">
        <v>3</v>
      </c>
      <c r="H279">
        <v>0</v>
      </c>
      <c r="I279">
        <v>2</v>
      </c>
      <c r="J279">
        <v>3</v>
      </c>
      <c r="K279">
        <v>8</v>
      </c>
      <c r="L279">
        <v>0.5</v>
      </c>
    </row>
    <row r="280" spans="1:12" x14ac:dyDescent="0.3">
      <c r="A280">
        <v>11</v>
      </c>
      <c r="B280">
        <v>2</v>
      </c>
      <c r="C280">
        <v>0</v>
      </c>
      <c r="D280">
        <v>0</v>
      </c>
      <c r="E280">
        <v>0</v>
      </c>
      <c r="F280">
        <v>0</v>
      </c>
      <c r="G280">
        <v>9</v>
      </c>
      <c r="H280">
        <v>0</v>
      </c>
      <c r="I280">
        <v>3</v>
      </c>
      <c r="J280">
        <v>5</v>
      </c>
      <c r="K280">
        <v>9</v>
      </c>
      <c r="L280">
        <v>0.75</v>
      </c>
    </row>
    <row r="281" spans="1:12" x14ac:dyDescent="0.3">
      <c r="A281">
        <v>6</v>
      </c>
      <c r="B281">
        <v>10</v>
      </c>
      <c r="C281">
        <v>0</v>
      </c>
      <c r="D281">
        <v>0</v>
      </c>
      <c r="E281">
        <v>3</v>
      </c>
      <c r="F281">
        <v>0</v>
      </c>
      <c r="G281">
        <v>12</v>
      </c>
      <c r="H281">
        <v>0</v>
      </c>
      <c r="I281">
        <v>0</v>
      </c>
      <c r="J281">
        <v>0</v>
      </c>
      <c r="K281">
        <v>7</v>
      </c>
      <c r="L281">
        <v>0.25</v>
      </c>
    </row>
    <row r="282" spans="1:12" x14ac:dyDescent="0.3">
      <c r="A282">
        <v>13</v>
      </c>
      <c r="B282">
        <v>7</v>
      </c>
      <c r="C282">
        <v>0</v>
      </c>
      <c r="D282">
        <v>2</v>
      </c>
      <c r="E282">
        <v>0</v>
      </c>
      <c r="F282">
        <v>0</v>
      </c>
      <c r="G282">
        <v>13</v>
      </c>
      <c r="H282">
        <v>0</v>
      </c>
      <c r="I282">
        <v>0</v>
      </c>
      <c r="J282">
        <v>0</v>
      </c>
      <c r="K282">
        <v>7</v>
      </c>
      <c r="L282">
        <v>0.5</v>
      </c>
    </row>
    <row r="283" spans="1:12" x14ac:dyDescent="0.3">
      <c r="A283">
        <v>2</v>
      </c>
      <c r="B283">
        <v>2</v>
      </c>
      <c r="C283">
        <v>6</v>
      </c>
      <c r="D283">
        <v>0</v>
      </c>
      <c r="E283">
        <v>0</v>
      </c>
      <c r="F283">
        <v>0</v>
      </c>
      <c r="G283">
        <v>6</v>
      </c>
      <c r="H283">
        <v>0</v>
      </c>
      <c r="I283">
        <v>0</v>
      </c>
      <c r="J283">
        <v>3</v>
      </c>
      <c r="K283">
        <v>8</v>
      </c>
      <c r="L283">
        <v>0.75</v>
      </c>
    </row>
    <row r="284" spans="1:12" x14ac:dyDescent="0.3">
      <c r="A284">
        <v>4</v>
      </c>
      <c r="B284">
        <v>6</v>
      </c>
      <c r="C284">
        <v>2</v>
      </c>
      <c r="D284">
        <v>0</v>
      </c>
      <c r="E284">
        <v>3</v>
      </c>
      <c r="F284">
        <v>3</v>
      </c>
      <c r="G284">
        <v>6</v>
      </c>
      <c r="H284">
        <v>0</v>
      </c>
      <c r="I284">
        <v>0</v>
      </c>
      <c r="J284">
        <v>4</v>
      </c>
      <c r="K284">
        <v>7</v>
      </c>
      <c r="L284">
        <v>0.5</v>
      </c>
    </row>
    <row r="285" spans="1:12" x14ac:dyDescent="0.3">
      <c r="A285">
        <v>8</v>
      </c>
      <c r="B285">
        <v>4</v>
      </c>
      <c r="C285">
        <v>0</v>
      </c>
      <c r="D285">
        <v>3</v>
      </c>
      <c r="E285">
        <v>7</v>
      </c>
      <c r="F285">
        <v>0</v>
      </c>
      <c r="G285">
        <v>6</v>
      </c>
      <c r="H285">
        <v>0</v>
      </c>
      <c r="I285">
        <v>3</v>
      </c>
      <c r="J285">
        <v>0</v>
      </c>
      <c r="K285">
        <v>6</v>
      </c>
      <c r="L285">
        <v>0.25</v>
      </c>
    </row>
    <row r="286" spans="1:12" x14ac:dyDescent="0.3">
      <c r="A286">
        <v>11</v>
      </c>
      <c r="B286">
        <v>4</v>
      </c>
      <c r="C286">
        <v>0</v>
      </c>
      <c r="D286">
        <v>0</v>
      </c>
      <c r="E286">
        <v>7</v>
      </c>
      <c r="F286">
        <v>0</v>
      </c>
      <c r="G286">
        <v>8</v>
      </c>
      <c r="H286">
        <v>0</v>
      </c>
      <c r="I286">
        <v>2</v>
      </c>
      <c r="J286">
        <v>0</v>
      </c>
      <c r="K286">
        <v>4</v>
      </c>
      <c r="L286">
        <v>0.5</v>
      </c>
    </row>
    <row r="287" spans="1:12" x14ac:dyDescent="0.3">
      <c r="A287">
        <v>3</v>
      </c>
      <c r="B287">
        <v>3</v>
      </c>
      <c r="C287">
        <v>5</v>
      </c>
      <c r="D287">
        <v>3</v>
      </c>
      <c r="E287">
        <v>3</v>
      </c>
      <c r="F287">
        <v>0</v>
      </c>
      <c r="G287">
        <v>10</v>
      </c>
      <c r="H287">
        <v>2</v>
      </c>
      <c r="I287">
        <v>3</v>
      </c>
      <c r="J287">
        <v>0</v>
      </c>
      <c r="K287">
        <v>7</v>
      </c>
      <c r="L287">
        <v>0.75</v>
      </c>
    </row>
    <row r="288" spans="1:12" x14ac:dyDescent="0.3">
      <c r="A288">
        <v>3</v>
      </c>
      <c r="B288">
        <v>3</v>
      </c>
      <c r="C288">
        <v>0</v>
      </c>
      <c r="D288">
        <v>2</v>
      </c>
      <c r="E288">
        <v>0</v>
      </c>
      <c r="F288">
        <v>0</v>
      </c>
      <c r="G288">
        <v>9</v>
      </c>
      <c r="H288">
        <v>0</v>
      </c>
      <c r="I288">
        <v>2</v>
      </c>
      <c r="J288">
        <v>3</v>
      </c>
      <c r="K288">
        <v>8</v>
      </c>
      <c r="L288">
        <v>0.25</v>
      </c>
    </row>
    <row r="289" spans="1:12" x14ac:dyDescent="0.3">
      <c r="A289">
        <v>3</v>
      </c>
      <c r="B289">
        <v>3</v>
      </c>
      <c r="C289">
        <v>0</v>
      </c>
      <c r="D289">
        <v>2</v>
      </c>
      <c r="E289">
        <v>0</v>
      </c>
      <c r="F289">
        <v>0</v>
      </c>
      <c r="G289">
        <v>9</v>
      </c>
      <c r="H289">
        <v>0</v>
      </c>
      <c r="I289">
        <v>2</v>
      </c>
      <c r="J289">
        <v>2</v>
      </c>
      <c r="K289">
        <v>9</v>
      </c>
      <c r="L289">
        <v>0.5</v>
      </c>
    </row>
    <row r="290" spans="1:12" x14ac:dyDescent="0.3">
      <c r="A290">
        <v>3</v>
      </c>
      <c r="B290">
        <v>3</v>
      </c>
      <c r="C290">
        <v>0</v>
      </c>
      <c r="D290">
        <v>2</v>
      </c>
      <c r="E290">
        <v>0</v>
      </c>
      <c r="F290">
        <v>0</v>
      </c>
      <c r="G290">
        <v>9</v>
      </c>
      <c r="H290">
        <v>0</v>
      </c>
      <c r="I290">
        <v>2</v>
      </c>
      <c r="J290">
        <v>4</v>
      </c>
      <c r="K290">
        <v>9</v>
      </c>
      <c r="L290">
        <v>0.75</v>
      </c>
    </row>
    <row r="291" spans="1:12" x14ac:dyDescent="0.3">
      <c r="A291">
        <v>3</v>
      </c>
      <c r="B291">
        <v>3</v>
      </c>
      <c r="C291">
        <v>0</v>
      </c>
      <c r="D291">
        <v>2</v>
      </c>
      <c r="E291">
        <v>0</v>
      </c>
      <c r="F291">
        <v>0</v>
      </c>
      <c r="G291">
        <v>9</v>
      </c>
      <c r="H291">
        <v>0</v>
      </c>
      <c r="I291">
        <v>2</v>
      </c>
      <c r="J291">
        <v>6</v>
      </c>
      <c r="K291">
        <v>9</v>
      </c>
      <c r="L291">
        <v>0.25</v>
      </c>
    </row>
    <row r="292" spans="1:12" x14ac:dyDescent="0.3">
      <c r="A292">
        <v>3</v>
      </c>
      <c r="B292">
        <v>3</v>
      </c>
      <c r="C292">
        <v>0</v>
      </c>
      <c r="D292">
        <v>2</v>
      </c>
      <c r="E292">
        <v>0</v>
      </c>
      <c r="F292">
        <v>0</v>
      </c>
      <c r="G292">
        <v>9</v>
      </c>
      <c r="H292">
        <v>0</v>
      </c>
      <c r="I292">
        <v>2</v>
      </c>
      <c r="J292">
        <v>8</v>
      </c>
      <c r="K292">
        <v>9</v>
      </c>
      <c r="L292">
        <v>0.5</v>
      </c>
    </row>
    <row r="293" spans="1:12" x14ac:dyDescent="0.3">
      <c r="A293">
        <v>3</v>
      </c>
      <c r="B293">
        <v>3</v>
      </c>
      <c r="C293">
        <v>0</v>
      </c>
      <c r="D293">
        <v>2</v>
      </c>
      <c r="E293">
        <v>0</v>
      </c>
      <c r="F293">
        <v>0</v>
      </c>
      <c r="G293">
        <v>9</v>
      </c>
      <c r="H293">
        <v>0</v>
      </c>
      <c r="I293">
        <v>2</v>
      </c>
      <c r="J293">
        <v>10</v>
      </c>
      <c r="K293">
        <v>9</v>
      </c>
      <c r="L293">
        <v>0.75</v>
      </c>
    </row>
    <row r="294" spans="1:12" x14ac:dyDescent="0.3">
      <c r="A294">
        <v>3</v>
      </c>
      <c r="B294">
        <v>3</v>
      </c>
      <c r="C294">
        <v>0</v>
      </c>
      <c r="D294">
        <v>2</v>
      </c>
      <c r="E294">
        <v>0</v>
      </c>
      <c r="F294">
        <v>0</v>
      </c>
      <c r="G294">
        <v>9</v>
      </c>
      <c r="H294">
        <v>0</v>
      </c>
      <c r="I294">
        <v>2</v>
      </c>
      <c r="J294">
        <v>12</v>
      </c>
      <c r="K294">
        <v>9</v>
      </c>
      <c r="L294">
        <v>0.25</v>
      </c>
    </row>
    <row r="295" spans="1:12" x14ac:dyDescent="0.3">
      <c r="A295">
        <v>3</v>
      </c>
      <c r="B295">
        <v>3</v>
      </c>
      <c r="C295">
        <v>0</v>
      </c>
      <c r="D295">
        <v>2</v>
      </c>
      <c r="E295">
        <v>0</v>
      </c>
      <c r="F295">
        <v>0</v>
      </c>
      <c r="G295">
        <v>9</v>
      </c>
      <c r="H295">
        <v>0</v>
      </c>
      <c r="I295">
        <v>2</v>
      </c>
      <c r="J295">
        <v>14</v>
      </c>
      <c r="K295">
        <v>9</v>
      </c>
      <c r="L295">
        <v>0.5</v>
      </c>
    </row>
    <row r="296" spans="1:12" x14ac:dyDescent="0.3">
      <c r="A296">
        <v>3</v>
      </c>
      <c r="B296">
        <v>3</v>
      </c>
      <c r="C296">
        <v>0</v>
      </c>
      <c r="D296">
        <v>2</v>
      </c>
      <c r="E296">
        <v>0</v>
      </c>
      <c r="F296">
        <v>0</v>
      </c>
      <c r="G296">
        <v>9</v>
      </c>
      <c r="H296">
        <v>0</v>
      </c>
      <c r="I296">
        <v>2</v>
      </c>
      <c r="J296">
        <v>16</v>
      </c>
      <c r="K296">
        <v>9</v>
      </c>
      <c r="L296">
        <v>0.75</v>
      </c>
    </row>
    <row r="297" spans="1:12" x14ac:dyDescent="0.3">
      <c r="A297">
        <v>8</v>
      </c>
      <c r="B297">
        <v>4</v>
      </c>
      <c r="C297">
        <v>2</v>
      </c>
      <c r="D297">
        <v>6</v>
      </c>
      <c r="E297">
        <v>3</v>
      </c>
      <c r="F297">
        <v>8</v>
      </c>
      <c r="G297">
        <v>7</v>
      </c>
      <c r="H297">
        <v>0</v>
      </c>
      <c r="I297">
        <v>0</v>
      </c>
      <c r="J297">
        <v>0</v>
      </c>
      <c r="K297">
        <v>8</v>
      </c>
      <c r="L297">
        <v>0.75</v>
      </c>
    </row>
    <row r="298" spans="1:12" x14ac:dyDescent="0.3">
      <c r="A298">
        <v>5</v>
      </c>
      <c r="B298">
        <v>9</v>
      </c>
      <c r="C298">
        <v>3</v>
      </c>
      <c r="D298">
        <v>1</v>
      </c>
      <c r="E298">
        <v>9</v>
      </c>
      <c r="F298">
        <v>0</v>
      </c>
      <c r="G298">
        <v>2</v>
      </c>
      <c r="H298">
        <v>0</v>
      </c>
      <c r="I298">
        <v>0</v>
      </c>
      <c r="J298">
        <v>0</v>
      </c>
      <c r="K298">
        <v>7</v>
      </c>
      <c r="L298">
        <v>0.5</v>
      </c>
    </row>
    <row r="299" spans="1:12" x14ac:dyDescent="0.3">
      <c r="A299">
        <v>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9</v>
      </c>
      <c r="H299">
        <v>0</v>
      </c>
      <c r="I299">
        <v>2</v>
      </c>
      <c r="J299">
        <v>3</v>
      </c>
      <c r="K299">
        <v>8</v>
      </c>
      <c r="L299">
        <v>0.25</v>
      </c>
    </row>
    <row r="300" spans="1:12" x14ac:dyDescent="0.3">
      <c r="A300">
        <v>10</v>
      </c>
      <c r="B300">
        <v>8</v>
      </c>
      <c r="C300">
        <v>0</v>
      </c>
      <c r="D300">
        <v>3</v>
      </c>
      <c r="E300">
        <v>3</v>
      </c>
      <c r="F300">
        <v>9</v>
      </c>
      <c r="G300">
        <v>3</v>
      </c>
      <c r="H300">
        <v>0</v>
      </c>
      <c r="I300">
        <v>2</v>
      </c>
      <c r="J300">
        <v>0</v>
      </c>
      <c r="K300">
        <v>8</v>
      </c>
      <c r="L300">
        <v>0.75</v>
      </c>
    </row>
    <row r="301" spans="1:12" x14ac:dyDescent="0.3">
      <c r="A301">
        <v>11</v>
      </c>
      <c r="B301">
        <v>2</v>
      </c>
      <c r="C301">
        <v>0</v>
      </c>
      <c r="D301">
        <v>0</v>
      </c>
      <c r="E301">
        <v>1</v>
      </c>
      <c r="F301">
        <v>0</v>
      </c>
      <c r="G301">
        <v>9</v>
      </c>
      <c r="H301">
        <v>0</v>
      </c>
      <c r="I301">
        <v>3</v>
      </c>
      <c r="J301">
        <v>0</v>
      </c>
      <c r="K301">
        <v>8</v>
      </c>
      <c r="L301">
        <v>0.5</v>
      </c>
    </row>
    <row r="302" spans="1:12" x14ac:dyDescent="0.3">
      <c r="A302">
        <v>6</v>
      </c>
      <c r="B302">
        <v>11</v>
      </c>
      <c r="C302">
        <v>0</v>
      </c>
      <c r="D302">
        <v>0</v>
      </c>
      <c r="E302">
        <v>3</v>
      </c>
      <c r="F302">
        <v>0</v>
      </c>
      <c r="G302">
        <v>12</v>
      </c>
      <c r="H302">
        <v>0</v>
      </c>
      <c r="I302">
        <v>0</v>
      </c>
      <c r="J302">
        <v>0</v>
      </c>
      <c r="K302">
        <v>7</v>
      </c>
      <c r="L302">
        <v>0.75</v>
      </c>
    </row>
    <row r="303" spans="1:12" x14ac:dyDescent="0.3">
      <c r="A303">
        <v>13</v>
      </c>
      <c r="B303">
        <v>13</v>
      </c>
      <c r="C303">
        <v>0</v>
      </c>
      <c r="D303">
        <v>0</v>
      </c>
      <c r="E303">
        <v>0</v>
      </c>
      <c r="F303">
        <v>13</v>
      </c>
      <c r="G303">
        <v>13</v>
      </c>
      <c r="H303">
        <v>0</v>
      </c>
      <c r="I303">
        <v>0</v>
      </c>
      <c r="J303">
        <v>0</v>
      </c>
      <c r="K303">
        <v>7</v>
      </c>
      <c r="L303">
        <v>0.5</v>
      </c>
    </row>
    <row r="304" spans="1:12" x14ac:dyDescent="0.3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6</v>
      </c>
      <c r="H304">
        <v>0</v>
      </c>
      <c r="I304">
        <v>0</v>
      </c>
      <c r="J304">
        <v>6</v>
      </c>
      <c r="K304">
        <v>9</v>
      </c>
      <c r="L304">
        <v>0.25</v>
      </c>
    </row>
    <row r="305" spans="1:13" x14ac:dyDescent="0.3">
      <c r="A305">
        <v>4</v>
      </c>
      <c r="B305">
        <v>5</v>
      </c>
      <c r="C305">
        <v>0</v>
      </c>
      <c r="D305">
        <v>0</v>
      </c>
      <c r="E305">
        <v>3</v>
      </c>
      <c r="F305">
        <v>3</v>
      </c>
      <c r="G305">
        <v>6</v>
      </c>
      <c r="H305">
        <v>0</v>
      </c>
      <c r="I305">
        <v>0</v>
      </c>
      <c r="J305">
        <v>4</v>
      </c>
      <c r="K305">
        <v>7</v>
      </c>
      <c r="L305">
        <v>0.5</v>
      </c>
    </row>
    <row r="306" spans="1:13" x14ac:dyDescent="0.3">
      <c r="A306">
        <v>8</v>
      </c>
      <c r="B306">
        <v>0</v>
      </c>
      <c r="C306">
        <v>0</v>
      </c>
      <c r="D306">
        <v>3</v>
      </c>
      <c r="E306">
        <v>7</v>
      </c>
      <c r="F306">
        <v>0</v>
      </c>
      <c r="G306">
        <v>6</v>
      </c>
      <c r="H306">
        <v>0</v>
      </c>
      <c r="I306">
        <v>3</v>
      </c>
      <c r="J306">
        <v>0</v>
      </c>
      <c r="K306">
        <v>8</v>
      </c>
      <c r="L306">
        <v>0.75</v>
      </c>
    </row>
    <row r="307" spans="1:13" x14ac:dyDescent="0.3">
      <c r="A307">
        <v>11</v>
      </c>
      <c r="B307">
        <v>0</v>
      </c>
      <c r="C307">
        <v>0</v>
      </c>
      <c r="D307">
        <v>0</v>
      </c>
      <c r="E307">
        <v>7</v>
      </c>
      <c r="F307">
        <v>0</v>
      </c>
      <c r="G307">
        <v>6</v>
      </c>
      <c r="H307">
        <v>0</v>
      </c>
      <c r="I307">
        <v>0</v>
      </c>
      <c r="J307">
        <v>0</v>
      </c>
      <c r="K307">
        <v>6</v>
      </c>
      <c r="L307">
        <v>0.25</v>
      </c>
    </row>
    <row r="308" spans="1:13" x14ac:dyDescent="0.3">
      <c r="A308">
        <v>6</v>
      </c>
      <c r="B308">
        <v>6</v>
      </c>
      <c r="C308">
        <v>3</v>
      </c>
      <c r="D308">
        <v>3</v>
      </c>
      <c r="E308">
        <v>3</v>
      </c>
      <c r="F308">
        <v>0</v>
      </c>
      <c r="G308">
        <v>9</v>
      </c>
      <c r="H308">
        <v>2</v>
      </c>
      <c r="I308">
        <v>2</v>
      </c>
      <c r="J308">
        <v>0</v>
      </c>
      <c r="K308">
        <v>8</v>
      </c>
      <c r="L308">
        <v>0.5</v>
      </c>
    </row>
    <row r="309" spans="1:13" x14ac:dyDescent="0.3">
      <c r="A309">
        <v>8</v>
      </c>
      <c r="B309">
        <v>4</v>
      </c>
      <c r="C309">
        <v>2</v>
      </c>
      <c r="D309">
        <v>6</v>
      </c>
      <c r="E309">
        <v>0</v>
      </c>
      <c r="F309">
        <v>8</v>
      </c>
      <c r="G309">
        <v>6</v>
      </c>
      <c r="H309">
        <v>0</v>
      </c>
      <c r="I309">
        <v>0</v>
      </c>
      <c r="J309">
        <v>0</v>
      </c>
      <c r="K309">
        <v>8</v>
      </c>
      <c r="L309">
        <v>0.75</v>
      </c>
    </row>
    <row r="310" spans="1:13" x14ac:dyDescent="0.3">
      <c r="A310">
        <v>10</v>
      </c>
      <c r="B310">
        <v>9</v>
      </c>
      <c r="C310">
        <v>6</v>
      </c>
      <c r="D310">
        <v>0</v>
      </c>
      <c r="E310">
        <v>9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7</v>
      </c>
      <c r="L310">
        <v>0.5</v>
      </c>
    </row>
    <row r="311" spans="1:13" x14ac:dyDescent="0.3">
      <c r="A311">
        <v>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14</v>
      </c>
      <c r="H311">
        <v>0</v>
      </c>
      <c r="I311">
        <v>2</v>
      </c>
      <c r="J311">
        <v>3</v>
      </c>
      <c r="K311">
        <v>8</v>
      </c>
      <c r="L311">
        <v>0.25</v>
      </c>
    </row>
    <row r="312" spans="1:13" x14ac:dyDescent="0.3">
      <c r="A312">
        <v>4</v>
      </c>
      <c r="B312">
        <v>4</v>
      </c>
      <c r="C312">
        <v>0</v>
      </c>
      <c r="D312">
        <v>3</v>
      </c>
      <c r="E312">
        <v>3</v>
      </c>
      <c r="F312">
        <v>11</v>
      </c>
      <c r="G312">
        <v>3</v>
      </c>
      <c r="H312">
        <v>0</v>
      </c>
      <c r="I312">
        <v>2</v>
      </c>
      <c r="J312">
        <v>3</v>
      </c>
      <c r="K312">
        <v>8</v>
      </c>
      <c r="L312">
        <v>0.5</v>
      </c>
    </row>
    <row r="313" spans="1:13" x14ac:dyDescent="0.3">
      <c r="A313">
        <v>11</v>
      </c>
      <c r="B313">
        <v>2</v>
      </c>
      <c r="C313">
        <v>0</v>
      </c>
      <c r="D313">
        <v>0</v>
      </c>
      <c r="E313">
        <v>0</v>
      </c>
      <c r="F313">
        <v>0</v>
      </c>
      <c r="G313">
        <v>9</v>
      </c>
      <c r="H313">
        <v>0</v>
      </c>
      <c r="I313">
        <v>3</v>
      </c>
      <c r="J313">
        <v>5</v>
      </c>
      <c r="K313">
        <v>9</v>
      </c>
      <c r="L313">
        <v>0.75</v>
      </c>
    </row>
    <row r="314" spans="1:13" x14ac:dyDescent="0.3">
      <c r="A314">
        <v>6</v>
      </c>
      <c r="B314">
        <v>10</v>
      </c>
      <c r="C314">
        <v>0</v>
      </c>
      <c r="D314">
        <v>0</v>
      </c>
      <c r="E314">
        <v>3</v>
      </c>
      <c r="F314">
        <v>0</v>
      </c>
      <c r="G314">
        <v>12</v>
      </c>
      <c r="H314">
        <v>0</v>
      </c>
      <c r="I314">
        <v>0</v>
      </c>
      <c r="J314">
        <v>0</v>
      </c>
      <c r="K314">
        <v>0</v>
      </c>
      <c r="L314">
        <v>7</v>
      </c>
      <c r="M314">
        <v>0.75</v>
      </c>
    </row>
    <row r="315" spans="1:13" x14ac:dyDescent="0.3">
      <c r="A315">
        <v>13</v>
      </c>
      <c r="B315">
        <v>13</v>
      </c>
      <c r="C315">
        <v>0</v>
      </c>
      <c r="D315">
        <v>0</v>
      </c>
      <c r="E315">
        <v>0</v>
      </c>
      <c r="F315">
        <v>13</v>
      </c>
      <c r="G315">
        <v>13</v>
      </c>
      <c r="H315">
        <v>0</v>
      </c>
      <c r="I315">
        <v>0</v>
      </c>
      <c r="J315">
        <v>0</v>
      </c>
      <c r="K315">
        <v>7</v>
      </c>
      <c r="L315">
        <v>0.5</v>
      </c>
    </row>
    <row r="316" spans="1:13" x14ac:dyDescent="0.3">
      <c r="A316">
        <v>8</v>
      </c>
      <c r="B316">
        <v>4</v>
      </c>
      <c r="C316">
        <v>2</v>
      </c>
      <c r="D316">
        <v>6</v>
      </c>
      <c r="E316">
        <v>3</v>
      </c>
      <c r="F316">
        <v>8</v>
      </c>
      <c r="G316">
        <v>7</v>
      </c>
      <c r="H316">
        <v>0</v>
      </c>
      <c r="I316">
        <v>0</v>
      </c>
      <c r="J316">
        <v>0</v>
      </c>
      <c r="K316">
        <v>8</v>
      </c>
      <c r="L316">
        <v>0.75</v>
      </c>
    </row>
    <row r="317" spans="1:13" x14ac:dyDescent="0.3">
      <c r="A317">
        <v>5</v>
      </c>
      <c r="B317">
        <v>9</v>
      </c>
      <c r="C317">
        <v>3</v>
      </c>
      <c r="D317">
        <v>1</v>
      </c>
      <c r="E317">
        <v>9</v>
      </c>
      <c r="F317">
        <v>0</v>
      </c>
      <c r="G317">
        <v>2</v>
      </c>
      <c r="H317">
        <v>0</v>
      </c>
      <c r="I317">
        <v>0</v>
      </c>
      <c r="J317">
        <v>0</v>
      </c>
      <c r="K317">
        <v>7</v>
      </c>
      <c r="L317">
        <v>0.5</v>
      </c>
    </row>
    <row r="318" spans="1:13" x14ac:dyDescent="0.3">
      <c r="A318">
        <v>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9</v>
      </c>
      <c r="H318">
        <v>0</v>
      </c>
      <c r="I318">
        <v>2</v>
      </c>
      <c r="J318">
        <v>3</v>
      </c>
      <c r="K318">
        <v>8</v>
      </c>
      <c r="L318">
        <v>0.25</v>
      </c>
    </row>
    <row r="319" spans="1:13" x14ac:dyDescent="0.3">
      <c r="A319">
        <v>10</v>
      </c>
      <c r="B319">
        <v>8</v>
      </c>
      <c r="C319">
        <v>0</v>
      </c>
      <c r="D319">
        <v>3</v>
      </c>
      <c r="E319">
        <v>3</v>
      </c>
      <c r="F319">
        <v>9</v>
      </c>
      <c r="G319">
        <v>3</v>
      </c>
      <c r="H319">
        <v>0</v>
      </c>
      <c r="I319">
        <v>2</v>
      </c>
      <c r="J319">
        <v>0</v>
      </c>
      <c r="K319">
        <v>8</v>
      </c>
      <c r="L319">
        <v>0.75</v>
      </c>
    </row>
    <row r="320" spans="1:13" x14ac:dyDescent="0.3">
      <c r="A320">
        <v>11</v>
      </c>
      <c r="B320">
        <v>2</v>
      </c>
      <c r="C320">
        <v>0</v>
      </c>
      <c r="D320">
        <v>0</v>
      </c>
      <c r="E320">
        <v>1</v>
      </c>
      <c r="F320">
        <v>0</v>
      </c>
      <c r="G320">
        <v>9</v>
      </c>
      <c r="H320">
        <v>0</v>
      </c>
      <c r="I320">
        <v>3</v>
      </c>
      <c r="J320">
        <v>0</v>
      </c>
      <c r="K320">
        <v>8</v>
      </c>
      <c r="L320">
        <v>0.5</v>
      </c>
    </row>
    <row r="321" spans="1:12" x14ac:dyDescent="0.3">
      <c r="A321">
        <v>6</v>
      </c>
      <c r="B321">
        <v>11</v>
      </c>
      <c r="C321">
        <v>0</v>
      </c>
      <c r="D321">
        <v>0</v>
      </c>
      <c r="E321">
        <v>3</v>
      </c>
      <c r="F321">
        <v>0</v>
      </c>
      <c r="G321">
        <v>12</v>
      </c>
      <c r="H321">
        <v>0</v>
      </c>
      <c r="I321">
        <v>0</v>
      </c>
      <c r="J321">
        <v>0</v>
      </c>
      <c r="K321">
        <v>7</v>
      </c>
      <c r="L321">
        <v>0.75</v>
      </c>
    </row>
    <row r="322" spans="1:12" x14ac:dyDescent="0.3">
      <c r="A322">
        <v>13</v>
      </c>
      <c r="B322">
        <v>13</v>
      </c>
      <c r="C322">
        <v>0</v>
      </c>
      <c r="D322">
        <v>0</v>
      </c>
      <c r="E322">
        <v>0</v>
      </c>
      <c r="F322">
        <v>13</v>
      </c>
      <c r="G322">
        <v>13</v>
      </c>
      <c r="H322">
        <v>0</v>
      </c>
      <c r="I322">
        <v>0</v>
      </c>
      <c r="J322">
        <v>0</v>
      </c>
      <c r="K322">
        <v>7</v>
      </c>
      <c r="L322">
        <v>0.5</v>
      </c>
    </row>
    <row r="323" spans="1:12" x14ac:dyDescent="0.3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6</v>
      </c>
      <c r="H323">
        <v>0</v>
      </c>
      <c r="I323">
        <v>0</v>
      </c>
      <c r="J323">
        <v>6</v>
      </c>
      <c r="K323">
        <v>9</v>
      </c>
      <c r="L323">
        <v>0.25</v>
      </c>
    </row>
    <row r="324" spans="1:12" x14ac:dyDescent="0.3">
      <c r="A324">
        <v>4</v>
      </c>
      <c r="B324">
        <v>5</v>
      </c>
      <c r="C324">
        <v>0</v>
      </c>
      <c r="D324">
        <v>0</v>
      </c>
      <c r="E324">
        <v>3</v>
      </c>
      <c r="F324">
        <v>3</v>
      </c>
      <c r="G324">
        <v>6</v>
      </c>
      <c r="H324">
        <v>0</v>
      </c>
      <c r="I324">
        <v>0</v>
      </c>
      <c r="J324">
        <v>4</v>
      </c>
      <c r="K324">
        <v>7</v>
      </c>
      <c r="L324">
        <v>0.5</v>
      </c>
    </row>
    <row r="325" spans="1:12" x14ac:dyDescent="0.3">
      <c r="A325">
        <v>8</v>
      </c>
      <c r="B325">
        <v>0</v>
      </c>
      <c r="C325">
        <v>0</v>
      </c>
      <c r="D325">
        <v>3</v>
      </c>
      <c r="E325">
        <v>7</v>
      </c>
      <c r="F325">
        <v>0</v>
      </c>
      <c r="G325">
        <v>6</v>
      </c>
      <c r="H325">
        <v>0</v>
      </c>
      <c r="I325">
        <v>3</v>
      </c>
      <c r="J325">
        <v>0</v>
      </c>
      <c r="K325">
        <v>8</v>
      </c>
      <c r="L325">
        <v>0.75</v>
      </c>
    </row>
    <row r="326" spans="1:12" x14ac:dyDescent="0.3">
      <c r="A326">
        <v>11</v>
      </c>
      <c r="B326">
        <v>0</v>
      </c>
      <c r="C326">
        <v>0</v>
      </c>
      <c r="D326">
        <v>0</v>
      </c>
      <c r="E326">
        <v>7</v>
      </c>
      <c r="F326">
        <v>0</v>
      </c>
      <c r="G326">
        <v>6</v>
      </c>
      <c r="H326">
        <v>0</v>
      </c>
      <c r="I326">
        <v>0</v>
      </c>
      <c r="J326">
        <v>0</v>
      </c>
      <c r="K326">
        <v>6</v>
      </c>
      <c r="L326">
        <v>0.25</v>
      </c>
    </row>
    <row r="327" spans="1:12" x14ac:dyDescent="0.3">
      <c r="A327">
        <v>6</v>
      </c>
      <c r="B327">
        <v>6</v>
      </c>
      <c r="C327">
        <v>3</v>
      </c>
      <c r="D327">
        <v>3</v>
      </c>
      <c r="E327">
        <v>3</v>
      </c>
      <c r="F327">
        <v>0</v>
      </c>
      <c r="G327">
        <v>9</v>
      </c>
      <c r="H327">
        <v>2</v>
      </c>
      <c r="I327">
        <v>2</v>
      </c>
      <c r="J327">
        <v>0</v>
      </c>
      <c r="K327">
        <v>8</v>
      </c>
      <c r="L327">
        <v>0.5</v>
      </c>
    </row>
    <row r="328" spans="1:12" x14ac:dyDescent="0.3">
      <c r="A328">
        <v>8</v>
      </c>
      <c r="B328">
        <v>4</v>
      </c>
      <c r="C328">
        <v>2</v>
      </c>
      <c r="D328">
        <v>6</v>
      </c>
      <c r="E328">
        <v>0</v>
      </c>
      <c r="F328">
        <v>8</v>
      </c>
      <c r="G328">
        <v>6</v>
      </c>
      <c r="H328">
        <v>0</v>
      </c>
      <c r="I328">
        <v>0</v>
      </c>
      <c r="J328">
        <v>0</v>
      </c>
      <c r="K328">
        <v>8</v>
      </c>
      <c r="L328">
        <v>0.75</v>
      </c>
    </row>
    <row r="329" spans="1:12" x14ac:dyDescent="0.3">
      <c r="A329">
        <v>10</v>
      </c>
      <c r="B329">
        <v>9</v>
      </c>
      <c r="C329">
        <v>6</v>
      </c>
      <c r="D329">
        <v>0</v>
      </c>
      <c r="E329">
        <v>9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7</v>
      </c>
      <c r="L329">
        <v>0.5</v>
      </c>
    </row>
    <row r="330" spans="1:12" x14ac:dyDescent="0.3">
      <c r="A330">
        <v>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14</v>
      </c>
      <c r="H330">
        <v>0</v>
      </c>
      <c r="I330">
        <v>2</v>
      </c>
      <c r="J330">
        <v>3</v>
      </c>
      <c r="K330">
        <v>8</v>
      </c>
      <c r="L330">
        <v>0.25</v>
      </c>
    </row>
    <row r="331" spans="1:12" x14ac:dyDescent="0.3">
      <c r="A331">
        <v>4</v>
      </c>
      <c r="B331">
        <v>4</v>
      </c>
      <c r="C331">
        <v>0</v>
      </c>
      <c r="D331">
        <v>3</v>
      </c>
      <c r="E331">
        <v>3</v>
      </c>
      <c r="F331">
        <v>11</v>
      </c>
      <c r="G331">
        <v>3</v>
      </c>
      <c r="H331">
        <v>0</v>
      </c>
      <c r="I331">
        <v>2</v>
      </c>
      <c r="J331">
        <v>3</v>
      </c>
      <c r="K331">
        <v>8</v>
      </c>
      <c r="L331">
        <v>0.5</v>
      </c>
    </row>
    <row r="332" spans="1:12" x14ac:dyDescent="0.3">
      <c r="A332">
        <v>11</v>
      </c>
      <c r="B332">
        <v>2</v>
      </c>
      <c r="C332">
        <v>0</v>
      </c>
      <c r="D332">
        <v>0</v>
      </c>
      <c r="E332">
        <v>0</v>
      </c>
      <c r="F332">
        <v>0</v>
      </c>
      <c r="G332">
        <v>9</v>
      </c>
      <c r="H332">
        <v>0</v>
      </c>
      <c r="I332">
        <v>3</v>
      </c>
      <c r="J332">
        <v>5</v>
      </c>
      <c r="K332">
        <v>9</v>
      </c>
      <c r="L332">
        <v>0.75</v>
      </c>
    </row>
    <row r="333" spans="1:12" x14ac:dyDescent="0.3">
      <c r="A333">
        <v>6</v>
      </c>
      <c r="B333">
        <v>10</v>
      </c>
      <c r="C333">
        <v>0</v>
      </c>
      <c r="D333">
        <v>0</v>
      </c>
      <c r="E333">
        <v>3</v>
      </c>
      <c r="F333">
        <v>0</v>
      </c>
      <c r="G333">
        <v>12</v>
      </c>
      <c r="H333">
        <v>0</v>
      </c>
      <c r="I333">
        <v>0</v>
      </c>
      <c r="J333">
        <v>0</v>
      </c>
      <c r="K333">
        <v>7</v>
      </c>
      <c r="L333">
        <v>0.25</v>
      </c>
    </row>
    <row r="334" spans="1:12" x14ac:dyDescent="0.3">
      <c r="A334">
        <v>13</v>
      </c>
      <c r="B334">
        <v>7</v>
      </c>
      <c r="C334">
        <v>0</v>
      </c>
      <c r="D334">
        <v>2</v>
      </c>
      <c r="E334">
        <v>0</v>
      </c>
      <c r="F334">
        <v>0</v>
      </c>
      <c r="G334">
        <v>13</v>
      </c>
      <c r="H334">
        <v>0</v>
      </c>
      <c r="I334">
        <v>0</v>
      </c>
      <c r="J334">
        <v>0</v>
      </c>
      <c r="K334">
        <v>7</v>
      </c>
      <c r="L334">
        <v>0.5</v>
      </c>
    </row>
    <row r="335" spans="1:12" x14ac:dyDescent="0.3">
      <c r="A335">
        <v>2</v>
      </c>
      <c r="B335">
        <v>2</v>
      </c>
      <c r="C335">
        <v>6</v>
      </c>
      <c r="D335">
        <v>0</v>
      </c>
      <c r="E335">
        <v>0</v>
      </c>
      <c r="F335">
        <v>0</v>
      </c>
      <c r="G335">
        <v>6</v>
      </c>
      <c r="H335">
        <v>0</v>
      </c>
      <c r="I335">
        <v>0</v>
      </c>
      <c r="J335">
        <v>3</v>
      </c>
      <c r="K335">
        <v>8</v>
      </c>
      <c r="L335">
        <v>0.75</v>
      </c>
    </row>
    <row r="336" spans="1:12" x14ac:dyDescent="0.3">
      <c r="A336">
        <v>4</v>
      </c>
      <c r="B336">
        <v>6</v>
      </c>
      <c r="C336">
        <v>2</v>
      </c>
      <c r="D336">
        <v>0</v>
      </c>
      <c r="E336">
        <v>3</v>
      </c>
      <c r="F336">
        <v>3</v>
      </c>
      <c r="G336">
        <v>6</v>
      </c>
      <c r="H336">
        <v>0</v>
      </c>
      <c r="I336">
        <v>0</v>
      </c>
      <c r="J336">
        <v>4</v>
      </c>
      <c r="K336">
        <v>7</v>
      </c>
      <c r="L336">
        <v>0.5</v>
      </c>
    </row>
    <row r="337" spans="1:12" x14ac:dyDescent="0.3">
      <c r="A337">
        <v>8</v>
      </c>
      <c r="B337">
        <v>4</v>
      </c>
      <c r="C337">
        <v>0</v>
      </c>
      <c r="D337">
        <v>3</v>
      </c>
      <c r="E337">
        <v>7</v>
      </c>
      <c r="F337">
        <v>0</v>
      </c>
      <c r="G337">
        <v>6</v>
      </c>
      <c r="H337">
        <v>0</v>
      </c>
      <c r="I337">
        <v>3</v>
      </c>
      <c r="J337">
        <v>0</v>
      </c>
      <c r="K337">
        <v>6</v>
      </c>
      <c r="L337">
        <v>0.25</v>
      </c>
    </row>
    <row r="338" spans="1:12" x14ac:dyDescent="0.3">
      <c r="A338">
        <v>11</v>
      </c>
      <c r="B338">
        <v>4</v>
      </c>
      <c r="C338">
        <v>0</v>
      </c>
      <c r="D338">
        <v>0</v>
      </c>
      <c r="E338">
        <v>7</v>
      </c>
      <c r="F338">
        <v>0</v>
      </c>
      <c r="G338">
        <v>8</v>
      </c>
      <c r="H338">
        <v>0</v>
      </c>
      <c r="I338">
        <v>2</v>
      </c>
      <c r="J338">
        <v>0</v>
      </c>
      <c r="K338">
        <v>4</v>
      </c>
      <c r="L338">
        <v>0.5</v>
      </c>
    </row>
    <row r="339" spans="1:12" x14ac:dyDescent="0.3">
      <c r="A339">
        <v>3</v>
      </c>
      <c r="B339">
        <v>3</v>
      </c>
      <c r="C339">
        <v>5</v>
      </c>
      <c r="D339">
        <v>3</v>
      </c>
      <c r="E339">
        <v>3</v>
      </c>
      <c r="F339">
        <v>0</v>
      </c>
      <c r="G339">
        <v>10</v>
      </c>
      <c r="H339">
        <v>2</v>
      </c>
      <c r="I339">
        <v>3</v>
      </c>
      <c r="J339">
        <v>0</v>
      </c>
      <c r="K339">
        <v>7</v>
      </c>
      <c r="L339">
        <v>0.75</v>
      </c>
    </row>
    <row r="340" spans="1:12" x14ac:dyDescent="0.3">
      <c r="A340">
        <v>3</v>
      </c>
      <c r="B340">
        <v>3</v>
      </c>
      <c r="C340">
        <v>0</v>
      </c>
      <c r="D340">
        <v>2</v>
      </c>
      <c r="E340">
        <v>0</v>
      </c>
      <c r="F340">
        <v>0</v>
      </c>
      <c r="G340">
        <v>9</v>
      </c>
      <c r="H340">
        <v>0</v>
      </c>
      <c r="I340">
        <v>2</v>
      </c>
      <c r="J340">
        <v>3</v>
      </c>
      <c r="K340">
        <v>8</v>
      </c>
      <c r="L340">
        <v>0.25</v>
      </c>
    </row>
    <row r="341" spans="1:12" x14ac:dyDescent="0.3">
      <c r="A341">
        <v>3</v>
      </c>
      <c r="B341">
        <v>3</v>
      </c>
      <c r="C341">
        <v>0</v>
      </c>
      <c r="D341">
        <v>2</v>
      </c>
      <c r="E341">
        <v>0</v>
      </c>
      <c r="F341">
        <v>0</v>
      </c>
      <c r="G341">
        <v>9</v>
      </c>
      <c r="H341">
        <v>0</v>
      </c>
      <c r="I341">
        <v>2</v>
      </c>
      <c r="J341">
        <v>2</v>
      </c>
      <c r="K341">
        <v>9</v>
      </c>
      <c r="L341">
        <v>0.5</v>
      </c>
    </row>
    <row r="342" spans="1:12" x14ac:dyDescent="0.3">
      <c r="A342">
        <v>3</v>
      </c>
      <c r="B342">
        <v>3</v>
      </c>
      <c r="C342">
        <v>0</v>
      </c>
      <c r="D342">
        <v>2</v>
      </c>
      <c r="E342">
        <v>0</v>
      </c>
      <c r="F342">
        <v>0</v>
      </c>
      <c r="G342">
        <v>9</v>
      </c>
      <c r="H342">
        <v>0</v>
      </c>
      <c r="I342">
        <v>2</v>
      </c>
      <c r="J342">
        <v>4</v>
      </c>
      <c r="K342">
        <v>9</v>
      </c>
      <c r="L342">
        <v>0.75</v>
      </c>
    </row>
    <row r="343" spans="1:12" x14ac:dyDescent="0.3">
      <c r="A343">
        <v>3</v>
      </c>
      <c r="B343">
        <v>3</v>
      </c>
      <c r="C343">
        <v>0</v>
      </c>
      <c r="D343">
        <v>2</v>
      </c>
      <c r="E343">
        <v>0</v>
      </c>
      <c r="F343">
        <v>0</v>
      </c>
      <c r="G343">
        <v>9</v>
      </c>
      <c r="H343">
        <v>0</v>
      </c>
      <c r="I343">
        <v>2</v>
      </c>
      <c r="J343">
        <v>6</v>
      </c>
      <c r="K343">
        <v>9</v>
      </c>
      <c r="L343">
        <v>0.25</v>
      </c>
    </row>
    <row r="344" spans="1:12" x14ac:dyDescent="0.3">
      <c r="A344">
        <v>3</v>
      </c>
      <c r="B344">
        <v>3</v>
      </c>
      <c r="C344">
        <v>0</v>
      </c>
      <c r="D344">
        <v>2</v>
      </c>
      <c r="E344">
        <v>0</v>
      </c>
      <c r="F344">
        <v>0</v>
      </c>
      <c r="G344">
        <v>9</v>
      </c>
      <c r="H344">
        <v>0</v>
      </c>
      <c r="I344">
        <v>2</v>
      </c>
      <c r="J344">
        <v>8</v>
      </c>
      <c r="K344">
        <v>9</v>
      </c>
      <c r="L344">
        <v>0.5</v>
      </c>
    </row>
    <row r="345" spans="1:12" x14ac:dyDescent="0.3">
      <c r="A345">
        <v>3</v>
      </c>
      <c r="B345">
        <v>3</v>
      </c>
      <c r="C345">
        <v>0</v>
      </c>
      <c r="D345">
        <v>2</v>
      </c>
      <c r="E345">
        <v>0</v>
      </c>
      <c r="F345">
        <v>0</v>
      </c>
      <c r="G345">
        <v>9</v>
      </c>
      <c r="H345">
        <v>0</v>
      </c>
      <c r="I345">
        <v>2</v>
      </c>
      <c r="J345">
        <v>10</v>
      </c>
      <c r="K345">
        <v>9</v>
      </c>
      <c r="L345">
        <v>0.75</v>
      </c>
    </row>
    <row r="346" spans="1:12" x14ac:dyDescent="0.3">
      <c r="A346">
        <v>3</v>
      </c>
      <c r="B346">
        <v>3</v>
      </c>
      <c r="C346">
        <v>0</v>
      </c>
      <c r="D346">
        <v>2</v>
      </c>
      <c r="E346">
        <v>0</v>
      </c>
      <c r="F346">
        <v>0</v>
      </c>
      <c r="G346">
        <v>9</v>
      </c>
      <c r="H346">
        <v>0</v>
      </c>
      <c r="I346">
        <v>2</v>
      </c>
      <c r="J346">
        <v>12</v>
      </c>
      <c r="K346">
        <v>9</v>
      </c>
      <c r="L346">
        <v>0.25</v>
      </c>
    </row>
    <row r="347" spans="1:12" x14ac:dyDescent="0.3">
      <c r="A347">
        <v>3</v>
      </c>
      <c r="B347">
        <v>3</v>
      </c>
      <c r="C347">
        <v>0</v>
      </c>
      <c r="D347">
        <v>2</v>
      </c>
      <c r="E347">
        <v>0</v>
      </c>
      <c r="F347">
        <v>0</v>
      </c>
      <c r="G347">
        <v>9</v>
      </c>
      <c r="H347">
        <v>0</v>
      </c>
      <c r="I347">
        <v>2</v>
      </c>
      <c r="J347">
        <v>14</v>
      </c>
      <c r="K347">
        <v>9</v>
      </c>
      <c r="L347">
        <v>0.5</v>
      </c>
    </row>
    <row r="348" spans="1:12" x14ac:dyDescent="0.3">
      <c r="A348">
        <v>3</v>
      </c>
      <c r="B348">
        <v>3</v>
      </c>
      <c r="C348">
        <v>0</v>
      </c>
      <c r="D348">
        <v>2</v>
      </c>
      <c r="E348">
        <v>0</v>
      </c>
      <c r="F348">
        <v>0</v>
      </c>
      <c r="G348">
        <v>9</v>
      </c>
      <c r="H348">
        <v>0</v>
      </c>
      <c r="I348">
        <v>2</v>
      </c>
      <c r="J348">
        <v>16</v>
      </c>
      <c r="K348">
        <v>9</v>
      </c>
      <c r="L348">
        <v>0.75</v>
      </c>
    </row>
    <row r="349" spans="1:12" x14ac:dyDescent="0.3">
      <c r="A349">
        <v>8</v>
      </c>
      <c r="B349">
        <v>4</v>
      </c>
      <c r="C349">
        <v>2</v>
      </c>
      <c r="D349">
        <v>6</v>
      </c>
      <c r="E349">
        <v>3</v>
      </c>
      <c r="F349">
        <v>8</v>
      </c>
      <c r="G349">
        <v>7</v>
      </c>
      <c r="H349">
        <v>0</v>
      </c>
      <c r="I349">
        <v>0</v>
      </c>
      <c r="J349">
        <v>0</v>
      </c>
      <c r="K349">
        <v>8</v>
      </c>
      <c r="L349">
        <v>0.75</v>
      </c>
    </row>
    <row r="350" spans="1:12" x14ac:dyDescent="0.3">
      <c r="A350">
        <v>5</v>
      </c>
      <c r="B350">
        <v>9</v>
      </c>
      <c r="C350">
        <v>3</v>
      </c>
      <c r="D350">
        <v>1</v>
      </c>
      <c r="E350">
        <v>9</v>
      </c>
      <c r="F350">
        <v>0</v>
      </c>
      <c r="G350">
        <v>2</v>
      </c>
      <c r="H350">
        <v>0</v>
      </c>
      <c r="I350">
        <v>0</v>
      </c>
      <c r="J350">
        <v>0</v>
      </c>
      <c r="K350">
        <v>7</v>
      </c>
      <c r="L350">
        <v>0.5</v>
      </c>
    </row>
    <row r="351" spans="1:12" x14ac:dyDescent="0.3">
      <c r="A351">
        <v>1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9</v>
      </c>
      <c r="H351">
        <v>0</v>
      </c>
      <c r="I351">
        <v>2</v>
      </c>
      <c r="J351">
        <v>3</v>
      </c>
      <c r="K351">
        <v>8</v>
      </c>
      <c r="L351">
        <v>0.25</v>
      </c>
    </row>
    <row r="352" spans="1:12" x14ac:dyDescent="0.3">
      <c r="A352">
        <v>10</v>
      </c>
      <c r="B352">
        <v>8</v>
      </c>
      <c r="C352">
        <v>0</v>
      </c>
      <c r="D352">
        <v>3</v>
      </c>
      <c r="E352">
        <v>3</v>
      </c>
      <c r="F352">
        <v>9</v>
      </c>
      <c r="G352">
        <v>3</v>
      </c>
      <c r="H352">
        <v>0</v>
      </c>
      <c r="I352">
        <v>2</v>
      </c>
      <c r="J352">
        <v>0</v>
      </c>
      <c r="K352">
        <v>8</v>
      </c>
      <c r="L352">
        <v>0.75</v>
      </c>
    </row>
    <row r="353" spans="1:12" x14ac:dyDescent="0.3">
      <c r="A353">
        <v>11</v>
      </c>
      <c r="B353">
        <v>2</v>
      </c>
      <c r="C353">
        <v>0</v>
      </c>
      <c r="D353">
        <v>0</v>
      </c>
      <c r="E353">
        <v>1</v>
      </c>
      <c r="F353">
        <v>0</v>
      </c>
      <c r="G353">
        <v>9</v>
      </c>
      <c r="H353">
        <v>0</v>
      </c>
      <c r="I353">
        <v>3</v>
      </c>
      <c r="J353">
        <v>0</v>
      </c>
      <c r="K353">
        <v>8</v>
      </c>
      <c r="L353">
        <v>0.5</v>
      </c>
    </row>
    <row r="354" spans="1:12" x14ac:dyDescent="0.3">
      <c r="A354">
        <v>6</v>
      </c>
      <c r="B354">
        <v>11</v>
      </c>
      <c r="C354">
        <v>0</v>
      </c>
      <c r="D354">
        <v>0</v>
      </c>
      <c r="E354">
        <v>3</v>
      </c>
      <c r="F354">
        <v>0</v>
      </c>
      <c r="G354">
        <v>12</v>
      </c>
      <c r="H354">
        <v>0</v>
      </c>
      <c r="I354">
        <v>0</v>
      </c>
      <c r="J354">
        <v>0</v>
      </c>
      <c r="K354">
        <v>7</v>
      </c>
      <c r="L354">
        <v>0.75</v>
      </c>
    </row>
    <row r="355" spans="1:12" x14ac:dyDescent="0.3">
      <c r="A355">
        <v>13</v>
      </c>
      <c r="B355">
        <v>13</v>
      </c>
      <c r="C355">
        <v>0</v>
      </c>
      <c r="D355">
        <v>0</v>
      </c>
      <c r="E355">
        <v>0</v>
      </c>
      <c r="F355">
        <v>13</v>
      </c>
      <c r="G355">
        <v>13</v>
      </c>
      <c r="H355">
        <v>0</v>
      </c>
      <c r="I355">
        <v>0</v>
      </c>
      <c r="J355">
        <v>0</v>
      </c>
      <c r="K355">
        <v>7</v>
      </c>
      <c r="L355">
        <v>0.5</v>
      </c>
    </row>
    <row r="356" spans="1:12" x14ac:dyDescent="0.3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6</v>
      </c>
      <c r="H356">
        <v>0</v>
      </c>
      <c r="I356">
        <v>0</v>
      </c>
      <c r="J356">
        <v>6</v>
      </c>
      <c r="K356">
        <v>9</v>
      </c>
      <c r="L356">
        <v>0.25</v>
      </c>
    </row>
    <row r="357" spans="1:12" x14ac:dyDescent="0.3">
      <c r="A357">
        <v>4</v>
      </c>
      <c r="B357">
        <v>5</v>
      </c>
      <c r="C357">
        <v>0</v>
      </c>
      <c r="D357">
        <v>0</v>
      </c>
      <c r="E357">
        <v>3</v>
      </c>
      <c r="F357">
        <v>3</v>
      </c>
      <c r="G357">
        <v>6</v>
      </c>
      <c r="H357">
        <v>0</v>
      </c>
      <c r="I357">
        <v>0</v>
      </c>
      <c r="J357">
        <v>4</v>
      </c>
      <c r="K357">
        <v>7</v>
      </c>
      <c r="L357">
        <v>0.5</v>
      </c>
    </row>
    <row r="358" spans="1:12" x14ac:dyDescent="0.3">
      <c r="A358">
        <v>8</v>
      </c>
      <c r="B358">
        <v>0</v>
      </c>
      <c r="C358">
        <v>0</v>
      </c>
      <c r="D358">
        <v>3</v>
      </c>
      <c r="E358">
        <v>7</v>
      </c>
      <c r="F358">
        <v>0</v>
      </c>
      <c r="G358">
        <v>6</v>
      </c>
      <c r="H358">
        <v>0</v>
      </c>
      <c r="I358">
        <v>3</v>
      </c>
      <c r="J358">
        <v>0</v>
      </c>
      <c r="K358">
        <v>8</v>
      </c>
      <c r="L358">
        <v>0.75</v>
      </c>
    </row>
    <row r="359" spans="1:12" x14ac:dyDescent="0.3">
      <c r="A359">
        <v>6</v>
      </c>
      <c r="B359">
        <v>6</v>
      </c>
      <c r="C359">
        <v>3</v>
      </c>
      <c r="D359">
        <v>3</v>
      </c>
      <c r="E359">
        <v>3</v>
      </c>
      <c r="F359">
        <v>0</v>
      </c>
      <c r="G359">
        <v>9</v>
      </c>
      <c r="H359">
        <v>2</v>
      </c>
      <c r="I359">
        <v>2</v>
      </c>
      <c r="J359">
        <v>0</v>
      </c>
      <c r="K359">
        <v>8</v>
      </c>
      <c r="L359">
        <v>0.5</v>
      </c>
    </row>
    <row r="360" spans="1:12" x14ac:dyDescent="0.3">
      <c r="A360">
        <v>8</v>
      </c>
      <c r="B360">
        <v>4</v>
      </c>
      <c r="C360">
        <v>2</v>
      </c>
      <c r="D360">
        <v>6</v>
      </c>
      <c r="E360">
        <v>0</v>
      </c>
      <c r="F360">
        <v>8</v>
      </c>
      <c r="G360">
        <v>6</v>
      </c>
      <c r="H360">
        <v>0</v>
      </c>
      <c r="I360">
        <v>0</v>
      </c>
      <c r="J360">
        <v>0</v>
      </c>
      <c r="K360">
        <v>8</v>
      </c>
      <c r="L360">
        <v>0.75</v>
      </c>
    </row>
    <row r="361" spans="1:12" x14ac:dyDescent="0.3">
      <c r="A361">
        <v>10</v>
      </c>
      <c r="B361">
        <v>9</v>
      </c>
      <c r="C361">
        <v>6</v>
      </c>
      <c r="D361">
        <v>0</v>
      </c>
      <c r="E361">
        <v>9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7</v>
      </c>
      <c r="L361">
        <v>0.5</v>
      </c>
    </row>
    <row r="362" spans="1:12" x14ac:dyDescent="0.3">
      <c r="A362">
        <v>5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14</v>
      </c>
      <c r="H362">
        <v>0</v>
      </c>
      <c r="I362">
        <v>2</v>
      </c>
      <c r="J362">
        <v>3</v>
      </c>
      <c r="K362">
        <v>8</v>
      </c>
      <c r="L362">
        <v>0.25</v>
      </c>
    </row>
    <row r="363" spans="1:12" x14ac:dyDescent="0.3">
      <c r="A363">
        <v>4</v>
      </c>
      <c r="B363">
        <v>4</v>
      </c>
      <c r="C363">
        <v>0</v>
      </c>
      <c r="D363">
        <v>3</v>
      </c>
      <c r="E363">
        <v>3</v>
      </c>
      <c r="F363">
        <v>11</v>
      </c>
      <c r="G363">
        <v>3</v>
      </c>
      <c r="H363">
        <v>0</v>
      </c>
      <c r="I363">
        <v>2</v>
      </c>
      <c r="J363">
        <v>3</v>
      </c>
      <c r="K363">
        <v>8</v>
      </c>
      <c r="L363">
        <v>0.5</v>
      </c>
    </row>
    <row r="364" spans="1:12" x14ac:dyDescent="0.3">
      <c r="A364">
        <v>11</v>
      </c>
      <c r="B364">
        <v>2</v>
      </c>
      <c r="C364">
        <v>0</v>
      </c>
      <c r="D364">
        <v>0</v>
      </c>
      <c r="E364">
        <v>0</v>
      </c>
      <c r="F364">
        <v>0</v>
      </c>
      <c r="G364">
        <v>9</v>
      </c>
      <c r="H364">
        <v>0</v>
      </c>
      <c r="I364">
        <v>3</v>
      </c>
      <c r="J364">
        <v>5</v>
      </c>
      <c r="K364">
        <v>9</v>
      </c>
      <c r="L364">
        <v>0.75</v>
      </c>
    </row>
    <row r="365" spans="1:12" x14ac:dyDescent="0.3">
      <c r="A365">
        <v>6</v>
      </c>
      <c r="B365">
        <v>10</v>
      </c>
      <c r="C365">
        <v>0</v>
      </c>
      <c r="D365">
        <v>0</v>
      </c>
      <c r="E365">
        <v>3</v>
      </c>
      <c r="F365">
        <v>0</v>
      </c>
      <c r="G365">
        <v>12</v>
      </c>
      <c r="H365">
        <v>0</v>
      </c>
      <c r="I365">
        <v>0</v>
      </c>
      <c r="J365">
        <v>0</v>
      </c>
      <c r="K365">
        <v>7</v>
      </c>
      <c r="L365">
        <v>0.25</v>
      </c>
    </row>
    <row r="366" spans="1:12" x14ac:dyDescent="0.3">
      <c r="A366">
        <v>13</v>
      </c>
      <c r="B366">
        <v>7</v>
      </c>
      <c r="C366">
        <v>0</v>
      </c>
      <c r="D366">
        <v>2</v>
      </c>
      <c r="E366">
        <v>0</v>
      </c>
      <c r="F366">
        <v>0</v>
      </c>
      <c r="G366">
        <v>13</v>
      </c>
      <c r="H366">
        <v>0</v>
      </c>
      <c r="I366">
        <v>0</v>
      </c>
      <c r="J366">
        <v>0</v>
      </c>
      <c r="K366">
        <v>7</v>
      </c>
      <c r="L366">
        <v>0.5</v>
      </c>
    </row>
    <row r="367" spans="1:12" x14ac:dyDescent="0.3">
      <c r="A367">
        <v>2</v>
      </c>
      <c r="B367">
        <v>2</v>
      </c>
      <c r="C367">
        <v>6</v>
      </c>
      <c r="D367">
        <v>0</v>
      </c>
      <c r="E367">
        <v>0</v>
      </c>
      <c r="F367">
        <v>0</v>
      </c>
      <c r="G367">
        <v>6</v>
      </c>
      <c r="H367">
        <v>0</v>
      </c>
      <c r="I367">
        <v>0</v>
      </c>
      <c r="J367">
        <v>3</v>
      </c>
      <c r="K367">
        <v>8</v>
      </c>
      <c r="L367">
        <v>0.75</v>
      </c>
    </row>
    <row r="368" spans="1:12" x14ac:dyDescent="0.3">
      <c r="A368">
        <v>4</v>
      </c>
      <c r="B368">
        <v>6</v>
      </c>
      <c r="C368">
        <v>2</v>
      </c>
      <c r="D368">
        <v>0</v>
      </c>
      <c r="E368">
        <v>3</v>
      </c>
      <c r="F368">
        <v>3</v>
      </c>
      <c r="G368">
        <v>6</v>
      </c>
      <c r="H368">
        <v>0</v>
      </c>
      <c r="I368">
        <v>0</v>
      </c>
      <c r="J368">
        <v>4</v>
      </c>
      <c r="K368">
        <v>7</v>
      </c>
      <c r="L368">
        <v>0.5</v>
      </c>
    </row>
    <row r="369" spans="1:12" x14ac:dyDescent="0.3">
      <c r="A369">
        <v>8</v>
      </c>
      <c r="B369">
        <v>4</v>
      </c>
      <c r="C369">
        <v>0</v>
      </c>
      <c r="D369">
        <v>3</v>
      </c>
      <c r="E369">
        <v>7</v>
      </c>
      <c r="F369">
        <v>0</v>
      </c>
      <c r="G369">
        <v>6</v>
      </c>
      <c r="H369">
        <v>0</v>
      </c>
      <c r="I369">
        <v>3</v>
      </c>
      <c r="J369">
        <v>0</v>
      </c>
      <c r="K369">
        <v>6</v>
      </c>
      <c r="L369">
        <v>0.25</v>
      </c>
    </row>
    <row r="370" spans="1:12" x14ac:dyDescent="0.3">
      <c r="A370">
        <v>11</v>
      </c>
      <c r="B370">
        <v>4</v>
      </c>
      <c r="C370">
        <v>0</v>
      </c>
      <c r="D370">
        <v>0</v>
      </c>
      <c r="E370">
        <v>7</v>
      </c>
      <c r="F370">
        <v>0</v>
      </c>
      <c r="G370">
        <v>8</v>
      </c>
      <c r="H370">
        <v>0</v>
      </c>
      <c r="I370">
        <v>2</v>
      </c>
      <c r="J370">
        <v>0</v>
      </c>
      <c r="K370">
        <v>4</v>
      </c>
      <c r="L370">
        <v>0.5</v>
      </c>
    </row>
    <row r="371" spans="1:12" x14ac:dyDescent="0.3">
      <c r="A371">
        <v>3</v>
      </c>
      <c r="B371">
        <v>3</v>
      </c>
      <c r="C371">
        <v>5</v>
      </c>
      <c r="D371">
        <v>3</v>
      </c>
      <c r="E371">
        <v>3</v>
      </c>
      <c r="F371">
        <v>0</v>
      </c>
      <c r="G371">
        <v>10</v>
      </c>
      <c r="H371">
        <v>2</v>
      </c>
      <c r="I371">
        <v>3</v>
      </c>
      <c r="J371">
        <v>0</v>
      </c>
      <c r="K371">
        <v>7</v>
      </c>
      <c r="L371">
        <v>0.75</v>
      </c>
    </row>
    <row r="372" spans="1:12" x14ac:dyDescent="0.3">
      <c r="A372">
        <v>3</v>
      </c>
      <c r="B372">
        <v>3</v>
      </c>
      <c r="C372">
        <v>0</v>
      </c>
      <c r="D372">
        <v>2</v>
      </c>
      <c r="E372">
        <v>0</v>
      </c>
      <c r="F372">
        <v>0</v>
      </c>
      <c r="G372">
        <v>9</v>
      </c>
      <c r="H372">
        <v>0</v>
      </c>
      <c r="I372">
        <v>2</v>
      </c>
      <c r="J372">
        <v>3</v>
      </c>
      <c r="K372">
        <v>8</v>
      </c>
      <c r="L372">
        <v>0.25</v>
      </c>
    </row>
    <row r="373" spans="1:12" x14ac:dyDescent="0.3">
      <c r="A373">
        <v>3</v>
      </c>
      <c r="B373">
        <v>3</v>
      </c>
      <c r="C373">
        <v>0</v>
      </c>
      <c r="D373">
        <v>2</v>
      </c>
      <c r="E373">
        <v>0</v>
      </c>
      <c r="F373">
        <v>0</v>
      </c>
      <c r="G373">
        <v>9</v>
      </c>
      <c r="H373">
        <v>0</v>
      </c>
      <c r="I373">
        <v>2</v>
      </c>
      <c r="J373">
        <v>2</v>
      </c>
      <c r="K373">
        <v>9</v>
      </c>
      <c r="L373">
        <v>0.5</v>
      </c>
    </row>
    <row r="374" spans="1:12" x14ac:dyDescent="0.3">
      <c r="A374">
        <v>3</v>
      </c>
      <c r="B374">
        <v>3</v>
      </c>
      <c r="C374">
        <v>0</v>
      </c>
      <c r="D374">
        <v>2</v>
      </c>
      <c r="E374">
        <v>0</v>
      </c>
      <c r="F374">
        <v>0</v>
      </c>
      <c r="G374">
        <v>9</v>
      </c>
      <c r="H374">
        <v>0</v>
      </c>
      <c r="I374">
        <v>2</v>
      </c>
      <c r="J374">
        <v>4</v>
      </c>
      <c r="K374">
        <v>9</v>
      </c>
      <c r="L374">
        <v>0.75</v>
      </c>
    </row>
    <row r="375" spans="1:12" x14ac:dyDescent="0.3">
      <c r="A375">
        <v>3</v>
      </c>
      <c r="B375">
        <v>3</v>
      </c>
      <c r="C375">
        <v>0</v>
      </c>
      <c r="D375">
        <v>2</v>
      </c>
      <c r="E375">
        <v>0</v>
      </c>
      <c r="F375">
        <v>0</v>
      </c>
      <c r="G375">
        <v>9</v>
      </c>
      <c r="H375">
        <v>0</v>
      </c>
      <c r="I375">
        <v>2</v>
      </c>
      <c r="J375">
        <v>6</v>
      </c>
      <c r="K375">
        <v>9</v>
      </c>
      <c r="L375">
        <v>0.25</v>
      </c>
    </row>
    <row r="376" spans="1:12" x14ac:dyDescent="0.3">
      <c r="A376">
        <v>3</v>
      </c>
      <c r="B376">
        <v>3</v>
      </c>
      <c r="C376">
        <v>0</v>
      </c>
      <c r="D376">
        <v>2</v>
      </c>
      <c r="E376">
        <v>0</v>
      </c>
      <c r="F376">
        <v>0</v>
      </c>
      <c r="G376">
        <v>9</v>
      </c>
      <c r="H376">
        <v>0</v>
      </c>
      <c r="I376">
        <v>2</v>
      </c>
      <c r="J376">
        <v>8</v>
      </c>
      <c r="K376">
        <v>9</v>
      </c>
      <c r="L376">
        <v>0.5</v>
      </c>
    </row>
    <row r="377" spans="1:12" x14ac:dyDescent="0.3">
      <c r="A377">
        <v>3</v>
      </c>
      <c r="B377">
        <v>3</v>
      </c>
      <c r="C377">
        <v>0</v>
      </c>
      <c r="D377">
        <v>2</v>
      </c>
      <c r="E377">
        <v>0</v>
      </c>
      <c r="F377">
        <v>0</v>
      </c>
      <c r="G377">
        <v>9</v>
      </c>
      <c r="H377">
        <v>0</v>
      </c>
      <c r="I377">
        <v>2</v>
      </c>
      <c r="J377">
        <v>10</v>
      </c>
      <c r="K377">
        <v>9</v>
      </c>
      <c r="L377">
        <v>0.75</v>
      </c>
    </row>
    <row r="378" spans="1:12" x14ac:dyDescent="0.3">
      <c r="A378">
        <v>3</v>
      </c>
      <c r="B378">
        <v>3</v>
      </c>
      <c r="C378">
        <v>0</v>
      </c>
      <c r="D378">
        <v>2</v>
      </c>
      <c r="E378">
        <v>0</v>
      </c>
      <c r="F378">
        <v>0</v>
      </c>
      <c r="G378">
        <v>9</v>
      </c>
      <c r="H378">
        <v>0</v>
      </c>
      <c r="I378">
        <v>2</v>
      </c>
      <c r="J378">
        <v>12</v>
      </c>
      <c r="K378">
        <v>9</v>
      </c>
      <c r="L378">
        <v>0.25</v>
      </c>
    </row>
    <row r="379" spans="1:12" x14ac:dyDescent="0.3">
      <c r="A379">
        <v>3</v>
      </c>
      <c r="B379">
        <v>3</v>
      </c>
      <c r="C379">
        <v>0</v>
      </c>
      <c r="D379">
        <v>2</v>
      </c>
      <c r="E379">
        <v>0</v>
      </c>
      <c r="F379">
        <v>0</v>
      </c>
      <c r="G379">
        <v>9</v>
      </c>
      <c r="H379">
        <v>0</v>
      </c>
      <c r="I379">
        <v>2</v>
      </c>
      <c r="J379">
        <v>14</v>
      </c>
      <c r="K379">
        <v>9</v>
      </c>
      <c r="L379">
        <v>0.5</v>
      </c>
    </row>
    <row r="380" spans="1:12" x14ac:dyDescent="0.3">
      <c r="A380">
        <v>3</v>
      </c>
      <c r="B380">
        <v>3</v>
      </c>
      <c r="C380">
        <v>0</v>
      </c>
      <c r="D380">
        <v>2</v>
      </c>
      <c r="E380">
        <v>0</v>
      </c>
      <c r="F380">
        <v>0</v>
      </c>
      <c r="G380">
        <v>9</v>
      </c>
      <c r="H380">
        <v>0</v>
      </c>
      <c r="I380">
        <v>2</v>
      </c>
      <c r="J380">
        <v>16</v>
      </c>
      <c r="K380">
        <v>9</v>
      </c>
      <c r="L380">
        <v>0.75</v>
      </c>
    </row>
    <row r="381" spans="1:12" x14ac:dyDescent="0.3">
      <c r="A381">
        <v>8</v>
      </c>
      <c r="B381">
        <v>4</v>
      </c>
      <c r="C381">
        <v>2</v>
      </c>
      <c r="D381">
        <v>6</v>
      </c>
      <c r="E381">
        <v>3</v>
      </c>
      <c r="F381">
        <v>8</v>
      </c>
      <c r="G381">
        <v>7</v>
      </c>
      <c r="H381">
        <v>0</v>
      </c>
      <c r="I381">
        <v>0</v>
      </c>
      <c r="J381">
        <v>0</v>
      </c>
      <c r="K381">
        <v>8</v>
      </c>
      <c r="L381">
        <v>0.75</v>
      </c>
    </row>
    <row r="382" spans="1:12" x14ac:dyDescent="0.3">
      <c r="A382">
        <v>5</v>
      </c>
      <c r="B382">
        <v>9</v>
      </c>
      <c r="C382">
        <v>3</v>
      </c>
      <c r="D382">
        <v>1</v>
      </c>
      <c r="E382">
        <v>9</v>
      </c>
      <c r="F382">
        <v>0</v>
      </c>
      <c r="G382">
        <v>2</v>
      </c>
      <c r="H382">
        <v>0</v>
      </c>
      <c r="I382">
        <v>0</v>
      </c>
      <c r="J382">
        <v>0</v>
      </c>
      <c r="K382">
        <v>7</v>
      </c>
      <c r="L382">
        <v>0.5</v>
      </c>
    </row>
    <row r="383" spans="1:12" x14ac:dyDescent="0.3">
      <c r="A383">
        <v>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9</v>
      </c>
      <c r="H383">
        <v>0</v>
      </c>
      <c r="I383">
        <v>2</v>
      </c>
      <c r="J383">
        <v>3</v>
      </c>
      <c r="K383">
        <v>8</v>
      </c>
      <c r="L383">
        <v>0.25</v>
      </c>
    </row>
    <row r="384" spans="1:12" x14ac:dyDescent="0.3">
      <c r="A384">
        <v>10</v>
      </c>
      <c r="B384">
        <v>8</v>
      </c>
      <c r="C384">
        <v>0</v>
      </c>
      <c r="D384">
        <v>3</v>
      </c>
      <c r="E384">
        <v>3</v>
      </c>
      <c r="F384">
        <v>9</v>
      </c>
      <c r="G384">
        <v>3</v>
      </c>
      <c r="H384">
        <v>0</v>
      </c>
      <c r="I384">
        <v>2</v>
      </c>
      <c r="J384">
        <v>0</v>
      </c>
      <c r="K384">
        <v>8</v>
      </c>
      <c r="L384">
        <v>0.75</v>
      </c>
    </row>
    <row r="385" spans="1:12" x14ac:dyDescent="0.3">
      <c r="A385">
        <v>11</v>
      </c>
      <c r="B385">
        <v>2</v>
      </c>
      <c r="C385">
        <v>0</v>
      </c>
      <c r="D385">
        <v>0</v>
      </c>
      <c r="E385">
        <v>1</v>
      </c>
      <c r="F385">
        <v>0</v>
      </c>
      <c r="G385">
        <v>9</v>
      </c>
      <c r="H385">
        <v>0</v>
      </c>
      <c r="I385">
        <v>3</v>
      </c>
      <c r="J385">
        <v>0</v>
      </c>
      <c r="K385">
        <v>8</v>
      </c>
      <c r="L385">
        <v>0.5</v>
      </c>
    </row>
    <row r="386" spans="1:12" x14ac:dyDescent="0.3">
      <c r="A386">
        <v>6</v>
      </c>
      <c r="B386">
        <v>11</v>
      </c>
      <c r="C386">
        <v>0</v>
      </c>
      <c r="D386">
        <v>0</v>
      </c>
      <c r="E386">
        <v>3</v>
      </c>
      <c r="F386">
        <v>0</v>
      </c>
      <c r="G386">
        <v>12</v>
      </c>
      <c r="H386">
        <v>0</v>
      </c>
      <c r="I386">
        <v>0</v>
      </c>
      <c r="J386">
        <v>0</v>
      </c>
      <c r="K386">
        <v>7</v>
      </c>
      <c r="L386">
        <v>0.75</v>
      </c>
    </row>
    <row r="387" spans="1:12" x14ac:dyDescent="0.3">
      <c r="A387">
        <v>13</v>
      </c>
      <c r="B387">
        <v>13</v>
      </c>
      <c r="C387">
        <v>0</v>
      </c>
      <c r="D387">
        <v>0</v>
      </c>
      <c r="E387">
        <v>0</v>
      </c>
      <c r="F387">
        <v>13</v>
      </c>
      <c r="G387">
        <v>13</v>
      </c>
      <c r="H387">
        <v>0</v>
      </c>
      <c r="I387">
        <v>0</v>
      </c>
      <c r="J387">
        <v>0</v>
      </c>
      <c r="K387">
        <v>7</v>
      </c>
      <c r="L387">
        <v>0.5</v>
      </c>
    </row>
    <row r="388" spans="1:12" x14ac:dyDescent="0.3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6</v>
      </c>
      <c r="H388">
        <v>0</v>
      </c>
      <c r="I388">
        <v>0</v>
      </c>
      <c r="J388">
        <v>6</v>
      </c>
      <c r="K388">
        <v>9</v>
      </c>
      <c r="L388">
        <v>0.25</v>
      </c>
    </row>
    <row r="389" spans="1:12" x14ac:dyDescent="0.3">
      <c r="A389">
        <v>4</v>
      </c>
      <c r="B389">
        <v>5</v>
      </c>
      <c r="C389">
        <v>0</v>
      </c>
      <c r="D389">
        <v>0</v>
      </c>
      <c r="E389">
        <v>3</v>
      </c>
      <c r="F389">
        <v>3</v>
      </c>
      <c r="G389">
        <v>6</v>
      </c>
      <c r="H389">
        <v>0</v>
      </c>
      <c r="I389">
        <v>0</v>
      </c>
      <c r="J389">
        <v>4</v>
      </c>
      <c r="K389">
        <v>7</v>
      </c>
      <c r="L389">
        <v>0.5</v>
      </c>
    </row>
    <row r="390" spans="1:12" x14ac:dyDescent="0.3">
      <c r="A390">
        <v>8</v>
      </c>
      <c r="B390">
        <v>0</v>
      </c>
      <c r="C390">
        <v>0</v>
      </c>
      <c r="D390">
        <v>3</v>
      </c>
      <c r="E390">
        <v>7</v>
      </c>
      <c r="F390">
        <v>0</v>
      </c>
      <c r="G390">
        <v>6</v>
      </c>
      <c r="H390">
        <v>0</v>
      </c>
      <c r="I390">
        <v>3</v>
      </c>
      <c r="J390">
        <v>0</v>
      </c>
      <c r="K390">
        <v>8</v>
      </c>
      <c r="L390">
        <v>0.75</v>
      </c>
    </row>
    <row r="391" spans="1:12" x14ac:dyDescent="0.3">
      <c r="A391">
        <v>11</v>
      </c>
      <c r="B391">
        <v>0</v>
      </c>
      <c r="C391">
        <v>0</v>
      </c>
      <c r="D391">
        <v>0</v>
      </c>
      <c r="E391">
        <v>7</v>
      </c>
      <c r="F391">
        <v>0</v>
      </c>
      <c r="G391">
        <v>6</v>
      </c>
      <c r="H391">
        <v>0</v>
      </c>
      <c r="I391">
        <v>0</v>
      </c>
      <c r="J391">
        <v>0</v>
      </c>
      <c r="K391">
        <v>6</v>
      </c>
      <c r="L391">
        <v>0.25</v>
      </c>
    </row>
    <row r="392" spans="1:12" x14ac:dyDescent="0.3">
      <c r="A392">
        <v>6</v>
      </c>
      <c r="B392">
        <v>6</v>
      </c>
      <c r="C392">
        <v>3</v>
      </c>
      <c r="D392">
        <v>3</v>
      </c>
      <c r="E392">
        <v>3</v>
      </c>
      <c r="F392">
        <v>0</v>
      </c>
      <c r="G392">
        <v>9</v>
      </c>
      <c r="H392">
        <v>2</v>
      </c>
      <c r="I392">
        <v>2</v>
      </c>
      <c r="J392">
        <v>0</v>
      </c>
      <c r="K392">
        <v>8</v>
      </c>
      <c r="L392">
        <v>0.5</v>
      </c>
    </row>
    <row r="393" spans="1:12" x14ac:dyDescent="0.3">
      <c r="A393">
        <v>8</v>
      </c>
      <c r="B393">
        <v>4</v>
      </c>
      <c r="C393">
        <v>2</v>
      </c>
      <c r="D393">
        <v>6</v>
      </c>
      <c r="E393">
        <v>0</v>
      </c>
      <c r="F393">
        <v>8</v>
      </c>
      <c r="G393">
        <v>6</v>
      </c>
      <c r="H393">
        <v>0</v>
      </c>
      <c r="I393">
        <v>0</v>
      </c>
      <c r="J393">
        <v>0</v>
      </c>
      <c r="K393">
        <v>8</v>
      </c>
      <c r="L393">
        <v>0.75</v>
      </c>
    </row>
    <row r="394" spans="1:12" x14ac:dyDescent="0.3">
      <c r="A394">
        <v>10</v>
      </c>
      <c r="B394">
        <v>9</v>
      </c>
      <c r="C394">
        <v>6</v>
      </c>
      <c r="D394">
        <v>0</v>
      </c>
      <c r="E394">
        <v>9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7</v>
      </c>
      <c r="L394">
        <v>0.5</v>
      </c>
    </row>
    <row r="395" spans="1:12" x14ac:dyDescent="0.3">
      <c r="A395">
        <v>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14</v>
      </c>
      <c r="H395">
        <v>0</v>
      </c>
      <c r="I395">
        <v>2</v>
      </c>
      <c r="J395">
        <v>3</v>
      </c>
      <c r="K395">
        <v>8</v>
      </c>
      <c r="L395">
        <v>0.25</v>
      </c>
    </row>
    <row r="396" spans="1:12" x14ac:dyDescent="0.3">
      <c r="A396">
        <v>4</v>
      </c>
      <c r="B396">
        <v>4</v>
      </c>
      <c r="C396">
        <v>0</v>
      </c>
      <c r="D396">
        <v>3</v>
      </c>
      <c r="E396">
        <v>3</v>
      </c>
      <c r="F396">
        <v>11</v>
      </c>
      <c r="G396">
        <v>3</v>
      </c>
      <c r="H396">
        <v>0</v>
      </c>
      <c r="I396">
        <v>2</v>
      </c>
      <c r="J396">
        <v>3</v>
      </c>
      <c r="K396">
        <v>8</v>
      </c>
      <c r="L396">
        <v>0.5</v>
      </c>
    </row>
    <row r="397" spans="1:12" x14ac:dyDescent="0.3">
      <c r="A397">
        <v>11</v>
      </c>
      <c r="B397">
        <v>2</v>
      </c>
      <c r="C397">
        <v>0</v>
      </c>
      <c r="D397">
        <v>0</v>
      </c>
      <c r="E397">
        <v>0</v>
      </c>
      <c r="F397">
        <v>0</v>
      </c>
      <c r="G397">
        <v>9</v>
      </c>
      <c r="H397">
        <v>0</v>
      </c>
      <c r="I397">
        <v>3</v>
      </c>
      <c r="J397">
        <v>5</v>
      </c>
      <c r="K397">
        <v>9</v>
      </c>
      <c r="L397">
        <v>0.75</v>
      </c>
    </row>
    <row r="398" spans="1:12" x14ac:dyDescent="0.3">
      <c r="A398">
        <v>6</v>
      </c>
      <c r="B398">
        <v>10</v>
      </c>
      <c r="C398">
        <v>0</v>
      </c>
      <c r="D398">
        <v>0</v>
      </c>
      <c r="E398">
        <v>3</v>
      </c>
      <c r="F398">
        <v>0</v>
      </c>
      <c r="G398">
        <v>12</v>
      </c>
      <c r="H398">
        <v>0</v>
      </c>
      <c r="I398">
        <v>0</v>
      </c>
      <c r="J398">
        <v>0</v>
      </c>
      <c r="K398">
        <v>7</v>
      </c>
      <c r="L398">
        <v>0.25</v>
      </c>
    </row>
    <row r="399" spans="1:12" x14ac:dyDescent="0.3">
      <c r="A399">
        <v>13</v>
      </c>
      <c r="B399">
        <v>7</v>
      </c>
      <c r="C399">
        <v>0</v>
      </c>
      <c r="D399">
        <v>2</v>
      </c>
      <c r="E399">
        <v>0</v>
      </c>
      <c r="F399">
        <v>0</v>
      </c>
      <c r="G399">
        <v>13</v>
      </c>
      <c r="H399">
        <v>0</v>
      </c>
      <c r="I399">
        <v>0</v>
      </c>
      <c r="J399">
        <v>0</v>
      </c>
      <c r="K399">
        <v>7</v>
      </c>
      <c r="L399">
        <v>0.5</v>
      </c>
    </row>
    <row r="400" spans="1:12" x14ac:dyDescent="0.3">
      <c r="A400">
        <v>2</v>
      </c>
      <c r="B400">
        <v>2</v>
      </c>
      <c r="C400">
        <v>6</v>
      </c>
      <c r="D400">
        <v>0</v>
      </c>
      <c r="E400">
        <v>0</v>
      </c>
      <c r="F400">
        <v>0</v>
      </c>
      <c r="G400">
        <v>6</v>
      </c>
      <c r="H400">
        <v>0</v>
      </c>
      <c r="I400">
        <v>0</v>
      </c>
      <c r="J400">
        <v>3</v>
      </c>
      <c r="K400">
        <v>8</v>
      </c>
      <c r="L400">
        <v>0.75</v>
      </c>
    </row>
    <row r="401" spans="1:12" x14ac:dyDescent="0.3">
      <c r="A401">
        <v>4</v>
      </c>
      <c r="B401">
        <v>6</v>
      </c>
      <c r="C401">
        <v>2</v>
      </c>
      <c r="D401">
        <v>0</v>
      </c>
      <c r="E401">
        <v>3</v>
      </c>
      <c r="F401">
        <v>3</v>
      </c>
      <c r="G401">
        <v>6</v>
      </c>
      <c r="H401">
        <v>0</v>
      </c>
      <c r="I401">
        <v>0</v>
      </c>
      <c r="J401">
        <v>4</v>
      </c>
      <c r="K401">
        <v>7</v>
      </c>
      <c r="L401">
        <v>0.5</v>
      </c>
    </row>
    <row r="402" spans="1:12" x14ac:dyDescent="0.3">
      <c r="A402">
        <v>8</v>
      </c>
      <c r="B402">
        <v>4</v>
      </c>
      <c r="C402">
        <v>0</v>
      </c>
      <c r="D402">
        <v>3</v>
      </c>
      <c r="E402">
        <v>7</v>
      </c>
      <c r="F402">
        <v>0</v>
      </c>
      <c r="G402">
        <v>6</v>
      </c>
      <c r="H402">
        <v>0</v>
      </c>
      <c r="I402">
        <v>3</v>
      </c>
      <c r="J402">
        <v>0</v>
      </c>
      <c r="K402">
        <v>6</v>
      </c>
      <c r="L402">
        <v>0.25</v>
      </c>
    </row>
    <row r="403" spans="1:12" x14ac:dyDescent="0.3">
      <c r="A403">
        <v>11</v>
      </c>
      <c r="B403">
        <v>4</v>
      </c>
      <c r="C403">
        <v>0</v>
      </c>
      <c r="D403">
        <v>0</v>
      </c>
      <c r="E403">
        <v>7</v>
      </c>
      <c r="F403">
        <v>0</v>
      </c>
      <c r="G403">
        <v>8</v>
      </c>
      <c r="H403">
        <v>0</v>
      </c>
      <c r="I403">
        <v>2</v>
      </c>
      <c r="J403">
        <v>0</v>
      </c>
      <c r="K403">
        <v>4</v>
      </c>
      <c r="L403">
        <v>0.5</v>
      </c>
    </row>
    <row r="404" spans="1:12" x14ac:dyDescent="0.3">
      <c r="A404">
        <v>3</v>
      </c>
      <c r="B404">
        <v>3</v>
      </c>
      <c r="C404">
        <v>5</v>
      </c>
      <c r="D404">
        <v>3</v>
      </c>
      <c r="E404">
        <v>3</v>
      </c>
      <c r="F404">
        <v>0</v>
      </c>
      <c r="G404">
        <v>10</v>
      </c>
      <c r="H404">
        <v>2</v>
      </c>
      <c r="I404">
        <v>3</v>
      </c>
      <c r="J404">
        <v>0</v>
      </c>
      <c r="K404">
        <v>7</v>
      </c>
      <c r="L404">
        <v>0.75</v>
      </c>
    </row>
    <row r="405" spans="1:12" x14ac:dyDescent="0.3">
      <c r="A405">
        <v>3</v>
      </c>
      <c r="B405">
        <v>3</v>
      </c>
      <c r="C405">
        <v>0</v>
      </c>
      <c r="D405">
        <v>2</v>
      </c>
      <c r="E405">
        <v>0</v>
      </c>
      <c r="F405">
        <v>0</v>
      </c>
      <c r="G405">
        <v>9</v>
      </c>
      <c r="H405">
        <v>0</v>
      </c>
      <c r="I405">
        <v>2</v>
      </c>
      <c r="J405">
        <v>3</v>
      </c>
      <c r="K405">
        <v>8</v>
      </c>
      <c r="L405">
        <v>0.25</v>
      </c>
    </row>
    <row r="406" spans="1:12" x14ac:dyDescent="0.3">
      <c r="A406">
        <v>3</v>
      </c>
      <c r="B406">
        <v>3</v>
      </c>
      <c r="C406">
        <v>0</v>
      </c>
      <c r="D406">
        <v>2</v>
      </c>
      <c r="E406">
        <v>0</v>
      </c>
      <c r="F406">
        <v>0</v>
      </c>
      <c r="G406">
        <v>9</v>
      </c>
      <c r="H406">
        <v>0</v>
      </c>
      <c r="I406">
        <v>2</v>
      </c>
      <c r="J406">
        <v>2</v>
      </c>
      <c r="K406">
        <v>9</v>
      </c>
      <c r="L406">
        <v>0.5</v>
      </c>
    </row>
    <row r="407" spans="1:12" x14ac:dyDescent="0.3">
      <c r="A407">
        <v>3</v>
      </c>
      <c r="B407">
        <v>3</v>
      </c>
      <c r="C407">
        <v>0</v>
      </c>
      <c r="D407">
        <v>2</v>
      </c>
      <c r="E407">
        <v>0</v>
      </c>
      <c r="F407">
        <v>0</v>
      </c>
      <c r="G407">
        <v>9</v>
      </c>
      <c r="H407">
        <v>0</v>
      </c>
      <c r="I407">
        <v>2</v>
      </c>
      <c r="J407">
        <v>4</v>
      </c>
      <c r="K407">
        <v>9</v>
      </c>
      <c r="L407">
        <v>0.75</v>
      </c>
    </row>
    <row r="408" spans="1:12" x14ac:dyDescent="0.3">
      <c r="A408">
        <v>3</v>
      </c>
      <c r="B408">
        <v>3</v>
      </c>
      <c r="C408">
        <v>0</v>
      </c>
      <c r="D408">
        <v>2</v>
      </c>
      <c r="E408">
        <v>0</v>
      </c>
      <c r="F408">
        <v>0</v>
      </c>
      <c r="G408">
        <v>9</v>
      </c>
      <c r="H408">
        <v>0</v>
      </c>
      <c r="I408">
        <v>2</v>
      </c>
      <c r="J408">
        <v>6</v>
      </c>
      <c r="K408">
        <v>9</v>
      </c>
      <c r="L408">
        <v>0.25</v>
      </c>
    </row>
    <row r="409" spans="1:12" x14ac:dyDescent="0.3">
      <c r="A409">
        <v>3</v>
      </c>
      <c r="B409">
        <v>3</v>
      </c>
      <c r="C409">
        <v>0</v>
      </c>
      <c r="D409">
        <v>2</v>
      </c>
      <c r="E409">
        <v>0</v>
      </c>
      <c r="F409">
        <v>0</v>
      </c>
      <c r="G409">
        <v>9</v>
      </c>
      <c r="H409">
        <v>0</v>
      </c>
      <c r="I409">
        <v>2</v>
      </c>
      <c r="J409">
        <v>8</v>
      </c>
      <c r="K409">
        <v>9</v>
      </c>
      <c r="L409">
        <v>0.5</v>
      </c>
    </row>
    <row r="410" spans="1:12" x14ac:dyDescent="0.3">
      <c r="A410">
        <v>3</v>
      </c>
      <c r="B410">
        <v>3</v>
      </c>
      <c r="C410">
        <v>0</v>
      </c>
      <c r="D410">
        <v>2</v>
      </c>
      <c r="E410">
        <v>0</v>
      </c>
      <c r="F410">
        <v>0</v>
      </c>
      <c r="G410">
        <v>9</v>
      </c>
      <c r="H410">
        <v>0</v>
      </c>
      <c r="I410">
        <v>2</v>
      </c>
      <c r="J410">
        <v>10</v>
      </c>
      <c r="K410">
        <v>9</v>
      </c>
      <c r="L410">
        <v>0.75</v>
      </c>
    </row>
    <row r="411" spans="1:12" x14ac:dyDescent="0.3">
      <c r="A411">
        <v>3</v>
      </c>
      <c r="B411">
        <v>3</v>
      </c>
      <c r="C411">
        <v>0</v>
      </c>
      <c r="D411">
        <v>2</v>
      </c>
      <c r="E411">
        <v>0</v>
      </c>
      <c r="F411">
        <v>0</v>
      </c>
      <c r="G411">
        <v>9</v>
      </c>
      <c r="H411">
        <v>0</v>
      </c>
      <c r="I411">
        <v>2</v>
      </c>
      <c r="J411">
        <v>12</v>
      </c>
      <c r="K411">
        <v>9</v>
      </c>
      <c r="L411">
        <v>0.25</v>
      </c>
    </row>
    <row r="412" spans="1:12" x14ac:dyDescent="0.3">
      <c r="A412">
        <v>3</v>
      </c>
      <c r="B412">
        <v>3</v>
      </c>
      <c r="C412">
        <v>0</v>
      </c>
      <c r="D412">
        <v>2</v>
      </c>
      <c r="E412">
        <v>0</v>
      </c>
      <c r="F412">
        <v>0</v>
      </c>
      <c r="G412">
        <v>9</v>
      </c>
      <c r="H412">
        <v>0</v>
      </c>
      <c r="I412">
        <v>2</v>
      </c>
      <c r="J412">
        <v>14</v>
      </c>
      <c r="K412">
        <v>9</v>
      </c>
      <c r="L412">
        <v>0.5</v>
      </c>
    </row>
    <row r="413" spans="1:12" x14ac:dyDescent="0.3">
      <c r="A413">
        <v>3</v>
      </c>
      <c r="B413">
        <v>3</v>
      </c>
      <c r="C413">
        <v>0</v>
      </c>
      <c r="D413">
        <v>2</v>
      </c>
      <c r="E413">
        <v>0</v>
      </c>
      <c r="F413">
        <v>0</v>
      </c>
      <c r="G413">
        <v>9</v>
      </c>
      <c r="H413">
        <v>0</v>
      </c>
      <c r="I413">
        <v>2</v>
      </c>
      <c r="J413">
        <v>16</v>
      </c>
      <c r="K413">
        <v>9</v>
      </c>
      <c r="L413">
        <v>0.75</v>
      </c>
    </row>
    <row r="414" spans="1:12" x14ac:dyDescent="0.3">
      <c r="A414">
        <v>8</v>
      </c>
      <c r="B414">
        <v>4</v>
      </c>
      <c r="C414">
        <v>2</v>
      </c>
      <c r="D414">
        <v>6</v>
      </c>
      <c r="E414">
        <v>3</v>
      </c>
      <c r="F414">
        <v>8</v>
      </c>
      <c r="G414">
        <v>7</v>
      </c>
      <c r="H414">
        <v>0</v>
      </c>
      <c r="I414">
        <v>0</v>
      </c>
      <c r="J414">
        <v>0</v>
      </c>
      <c r="K414">
        <v>8</v>
      </c>
      <c r="L414">
        <v>0.75</v>
      </c>
    </row>
    <row r="415" spans="1:12" x14ac:dyDescent="0.3">
      <c r="A415">
        <v>5</v>
      </c>
      <c r="B415">
        <v>9</v>
      </c>
      <c r="C415">
        <v>3</v>
      </c>
      <c r="D415">
        <v>1</v>
      </c>
      <c r="E415">
        <v>9</v>
      </c>
      <c r="F415">
        <v>0</v>
      </c>
      <c r="G415">
        <v>2</v>
      </c>
      <c r="H415">
        <v>0</v>
      </c>
      <c r="I415">
        <v>0</v>
      </c>
      <c r="J415">
        <v>0</v>
      </c>
      <c r="K415">
        <v>7</v>
      </c>
      <c r="L415">
        <v>0.5</v>
      </c>
    </row>
    <row r="416" spans="1:12" x14ac:dyDescent="0.3">
      <c r="A416">
        <v>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9</v>
      </c>
      <c r="H416">
        <v>0</v>
      </c>
      <c r="I416">
        <v>2</v>
      </c>
      <c r="J416">
        <v>3</v>
      </c>
      <c r="K416">
        <v>8</v>
      </c>
      <c r="L416">
        <v>0.25</v>
      </c>
    </row>
    <row r="417" spans="1:12" x14ac:dyDescent="0.3">
      <c r="A417">
        <v>10</v>
      </c>
      <c r="B417">
        <v>8</v>
      </c>
      <c r="C417">
        <v>0</v>
      </c>
      <c r="D417">
        <v>3</v>
      </c>
      <c r="E417">
        <v>3</v>
      </c>
      <c r="F417">
        <v>9</v>
      </c>
      <c r="G417">
        <v>3</v>
      </c>
      <c r="H417">
        <v>0</v>
      </c>
      <c r="I417">
        <v>2</v>
      </c>
      <c r="J417">
        <v>0</v>
      </c>
      <c r="K417">
        <v>8</v>
      </c>
      <c r="L417">
        <v>0.75</v>
      </c>
    </row>
    <row r="418" spans="1:12" x14ac:dyDescent="0.3">
      <c r="A418">
        <v>11</v>
      </c>
      <c r="B418">
        <v>2</v>
      </c>
      <c r="C418">
        <v>0</v>
      </c>
      <c r="D418">
        <v>0</v>
      </c>
      <c r="E418">
        <v>1</v>
      </c>
      <c r="F418">
        <v>0</v>
      </c>
      <c r="G418">
        <v>9</v>
      </c>
      <c r="H418">
        <v>0</v>
      </c>
      <c r="I418">
        <v>3</v>
      </c>
      <c r="J418">
        <v>0</v>
      </c>
      <c r="K418">
        <v>8</v>
      </c>
      <c r="L418">
        <v>0.5</v>
      </c>
    </row>
    <row r="419" spans="1:12" x14ac:dyDescent="0.3">
      <c r="A419">
        <v>6</v>
      </c>
      <c r="B419">
        <v>11</v>
      </c>
      <c r="C419">
        <v>0</v>
      </c>
      <c r="D419">
        <v>0</v>
      </c>
      <c r="E419">
        <v>3</v>
      </c>
      <c r="F419">
        <v>0</v>
      </c>
      <c r="G419">
        <v>12</v>
      </c>
      <c r="H419">
        <v>0</v>
      </c>
      <c r="I419">
        <v>0</v>
      </c>
      <c r="J419">
        <v>0</v>
      </c>
      <c r="K419">
        <v>7</v>
      </c>
      <c r="L419">
        <v>0.75</v>
      </c>
    </row>
    <row r="420" spans="1:12" x14ac:dyDescent="0.3">
      <c r="A420">
        <v>13</v>
      </c>
      <c r="B420">
        <v>13</v>
      </c>
      <c r="C420">
        <v>0</v>
      </c>
      <c r="D420">
        <v>0</v>
      </c>
      <c r="E420">
        <v>0</v>
      </c>
      <c r="F420">
        <v>13</v>
      </c>
      <c r="G420">
        <v>13</v>
      </c>
      <c r="H420">
        <v>0</v>
      </c>
      <c r="I420">
        <v>0</v>
      </c>
      <c r="J420">
        <v>0</v>
      </c>
      <c r="K420">
        <v>7</v>
      </c>
      <c r="L420">
        <v>0.5</v>
      </c>
    </row>
    <row r="421" spans="1:12" x14ac:dyDescent="0.3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6</v>
      </c>
      <c r="H421">
        <v>0</v>
      </c>
      <c r="I421">
        <v>0</v>
      </c>
      <c r="J421">
        <v>6</v>
      </c>
      <c r="K421">
        <v>9</v>
      </c>
      <c r="L421">
        <v>0.25</v>
      </c>
    </row>
    <row r="422" spans="1:12" x14ac:dyDescent="0.3">
      <c r="A422">
        <v>4</v>
      </c>
      <c r="B422">
        <v>5</v>
      </c>
      <c r="C422">
        <v>0</v>
      </c>
      <c r="D422">
        <v>0</v>
      </c>
      <c r="E422">
        <v>3</v>
      </c>
      <c r="F422">
        <v>3</v>
      </c>
      <c r="G422">
        <v>6</v>
      </c>
      <c r="H422">
        <v>0</v>
      </c>
      <c r="I422">
        <v>0</v>
      </c>
      <c r="J422">
        <v>4</v>
      </c>
      <c r="K422">
        <v>7</v>
      </c>
      <c r="L422">
        <v>0.5</v>
      </c>
    </row>
    <row r="423" spans="1:12" x14ac:dyDescent="0.3">
      <c r="A423">
        <v>8</v>
      </c>
      <c r="B423">
        <v>0</v>
      </c>
      <c r="C423">
        <v>0</v>
      </c>
      <c r="D423">
        <v>3</v>
      </c>
      <c r="E423">
        <v>7</v>
      </c>
      <c r="F423">
        <v>0</v>
      </c>
      <c r="G423">
        <v>6</v>
      </c>
      <c r="H423">
        <v>0</v>
      </c>
      <c r="I423">
        <v>3</v>
      </c>
      <c r="J423">
        <v>0</v>
      </c>
      <c r="K423">
        <v>8</v>
      </c>
      <c r="L423">
        <v>0.75</v>
      </c>
    </row>
    <row r="424" spans="1:12" x14ac:dyDescent="0.3">
      <c r="A424">
        <v>11</v>
      </c>
      <c r="B424">
        <v>0</v>
      </c>
      <c r="C424">
        <v>0</v>
      </c>
      <c r="D424">
        <v>0</v>
      </c>
      <c r="E424">
        <v>7</v>
      </c>
      <c r="F424">
        <v>0</v>
      </c>
      <c r="G424">
        <v>6</v>
      </c>
      <c r="H424">
        <v>0</v>
      </c>
      <c r="I424">
        <v>0</v>
      </c>
      <c r="J424">
        <v>0</v>
      </c>
      <c r="K424">
        <v>6</v>
      </c>
      <c r="L424">
        <v>0.25</v>
      </c>
    </row>
    <row r="425" spans="1:12" x14ac:dyDescent="0.3">
      <c r="A425">
        <v>6</v>
      </c>
      <c r="B425">
        <v>6</v>
      </c>
      <c r="C425">
        <v>3</v>
      </c>
      <c r="D425">
        <v>3</v>
      </c>
      <c r="E425">
        <v>3</v>
      </c>
      <c r="F425">
        <v>0</v>
      </c>
      <c r="G425">
        <v>9</v>
      </c>
      <c r="H425">
        <v>2</v>
      </c>
      <c r="I425">
        <v>2</v>
      </c>
      <c r="J425">
        <v>0</v>
      </c>
      <c r="K425">
        <v>8</v>
      </c>
      <c r="L425">
        <v>0.5</v>
      </c>
    </row>
    <row r="426" spans="1:12" x14ac:dyDescent="0.3">
      <c r="A426">
        <v>8</v>
      </c>
      <c r="B426">
        <v>4</v>
      </c>
      <c r="C426">
        <v>2</v>
      </c>
      <c r="D426">
        <v>6</v>
      </c>
      <c r="E426">
        <v>0</v>
      </c>
      <c r="F426">
        <v>8</v>
      </c>
      <c r="G426">
        <v>6</v>
      </c>
      <c r="H426">
        <v>0</v>
      </c>
      <c r="I426">
        <v>0</v>
      </c>
      <c r="J426">
        <v>0</v>
      </c>
      <c r="K426">
        <v>8</v>
      </c>
      <c r="L426">
        <v>0.75</v>
      </c>
    </row>
    <row r="427" spans="1:12" x14ac:dyDescent="0.3">
      <c r="A427">
        <v>10</v>
      </c>
      <c r="B427">
        <v>9</v>
      </c>
      <c r="C427">
        <v>6</v>
      </c>
      <c r="D427">
        <v>0</v>
      </c>
      <c r="E427">
        <v>9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7</v>
      </c>
      <c r="L427">
        <v>0.5</v>
      </c>
    </row>
    <row r="428" spans="1:12" x14ac:dyDescent="0.3">
      <c r="A428">
        <v>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14</v>
      </c>
      <c r="H428">
        <v>0</v>
      </c>
      <c r="I428">
        <v>2</v>
      </c>
      <c r="J428">
        <v>3</v>
      </c>
      <c r="K428">
        <v>8</v>
      </c>
      <c r="L428">
        <v>0.25</v>
      </c>
    </row>
    <row r="429" spans="1:12" x14ac:dyDescent="0.3">
      <c r="A429">
        <v>4</v>
      </c>
      <c r="B429">
        <v>4</v>
      </c>
      <c r="C429">
        <v>0</v>
      </c>
      <c r="D429">
        <v>3</v>
      </c>
      <c r="E429">
        <v>3</v>
      </c>
      <c r="F429">
        <v>11</v>
      </c>
      <c r="G429">
        <v>3</v>
      </c>
      <c r="H429">
        <v>0</v>
      </c>
      <c r="I429">
        <v>2</v>
      </c>
      <c r="J429">
        <v>3</v>
      </c>
      <c r="K429">
        <v>8</v>
      </c>
      <c r="L429">
        <v>0.5</v>
      </c>
    </row>
    <row r="430" spans="1:12" x14ac:dyDescent="0.3">
      <c r="A430">
        <v>11</v>
      </c>
      <c r="B430">
        <v>2</v>
      </c>
      <c r="C430">
        <v>0</v>
      </c>
      <c r="D430">
        <v>0</v>
      </c>
      <c r="E430">
        <v>0</v>
      </c>
      <c r="F430">
        <v>0</v>
      </c>
      <c r="G430">
        <v>9</v>
      </c>
      <c r="H430">
        <v>0</v>
      </c>
      <c r="I430">
        <v>3</v>
      </c>
      <c r="J430">
        <v>5</v>
      </c>
      <c r="K430">
        <v>9</v>
      </c>
      <c r="L430">
        <v>0.75</v>
      </c>
    </row>
    <row r="431" spans="1:12" x14ac:dyDescent="0.3">
      <c r="A431">
        <v>6</v>
      </c>
      <c r="B431">
        <v>10</v>
      </c>
      <c r="C431">
        <v>0</v>
      </c>
      <c r="D431">
        <v>0</v>
      </c>
      <c r="E431">
        <v>3</v>
      </c>
      <c r="F431">
        <v>0</v>
      </c>
      <c r="G431">
        <v>12</v>
      </c>
      <c r="H431">
        <v>0</v>
      </c>
      <c r="I431">
        <v>0</v>
      </c>
      <c r="J431">
        <v>0</v>
      </c>
      <c r="K431">
        <v>7</v>
      </c>
      <c r="L431">
        <v>0.25</v>
      </c>
    </row>
    <row r="432" spans="1:12" x14ac:dyDescent="0.3">
      <c r="A432">
        <v>13</v>
      </c>
      <c r="B432">
        <v>7</v>
      </c>
      <c r="C432">
        <v>0</v>
      </c>
      <c r="D432">
        <v>2</v>
      </c>
      <c r="E432">
        <v>0</v>
      </c>
      <c r="F432">
        <v>0</v>
      </c>
      <c r="G432">
        <v>13</v>
      </c>
      <c r="H432">
        <v>0</v>
      </c>
      <c r="I432">
        <v>0</v>
      </c>
      <c r="J432">
        <v>0</v>
      </c>
      <c r="K432">
        <v>7</v>
      </c>
      <c r="L432">
        <v>0.5</v>
      </c>
    </row>
    <row r="433" spans="1:13" x14ac:dyDescent="0.3">
      <c r="A433">
        <v>2</v>
      </c>
      <c r="B433">
        <v>2</v>
      </c>
      <c r="C433">
        <v>6</v>
      </c>
      <c r="D433">
        <v>0</v>
      </c>
      <c r="E433">
        <v>0</v>
      </c>
      <c r="F433">
        <v>0</v>
      </c>
      <c r="G433">
        <v>6</v>
      </c>
      <c r="H433">
        <v>0</v>
      </c>
      <c r="I433">
        <v>0</v>
      </c>
      <c r="J433">
        <v>3</v>
      </c>
      <c r="K433">
        <v>8</v>
      </c>
      <c r="L433">
        <v>0.75</v>
      </c>
    </row>
    <row r="434" spans="1:13" x14ac:dyDescent="0.3">
      <c r="A434">
        <v>4</v>
      </c>
      <c r="B434">
        <v>6</v>
      </c>
      <c r="C434">
        <v>2</v>
      </c>
      <c r="D434">
        <v>0</v>
      </c>
      <c r="E434">
        <v>3</v>
      </c>
      <c r="F434">
        <v>3</v>
      </c>
      <c r="G434">
        <v>6</v>
      </c>
      <c r="H434">
        <v>0</v>
      </c>
      <c r="I434">
        <v>0</v>
      </c>
      <c r="J434">
        <v>4</v>
      </c>
      <c r="K434">
        <v>7</v>
      </c>
      <c r="L434">
        <v>0.5</v>
      </c>
    </row>
    <row r="435" spans="1:13" x14ac:dyDescent="0.3">
      <c r="A435">
        <v>8</v>
      </c>
      <c r="B435">
        <v>4</v>
      </c>
      <c r="C435">
        <v>0</v>
      </c>
      <c r="D435">
        <v>3</v>
      </c>
      <c r="E435">
        <v>7</v>
      </c>
      <c r="F435">
        <v>0</v>
      </c>
      <c r="G435">
        <v>6</v>
      </c>
      <c r="H435">
        <v>0</v>
      </c>
      <c r="I435">
        <v>3</v>
      </c>
      <c r="J435">
        <v>0</v>
      </c>
      <c r="K435">
        <v>6</v>
      </c>
      <c r="L435">
        <v>0.25</v>
      </c>
    </row>
    <row r="436" spans="1:13" x14ac:dyDescent="0.3">
      <c r="A436">
        <v>11</v>
      </c>
      <c r="B436">
        <v>4</v>
      </c>
      <c r="C436">
        <v>0</v>
      </c>
      <c r="D436">
        <v>0</v>
      </c>
      <c r="E436">
        <v>7</v>
      </c>
      <c r="F436">
        <v>0</v>
      </c>
      <c r="G436">
        <v>8</v>
      </c>
      <c r="H436">
        <v>0</v>
      </c>
      <c r="I436">
        <v>2</v>
      </c>
      <c r="J436">
        <v>0</v>
      </c>
      <c r="K436">
        <v>4</v>
      </c>
      <c r="L436">
        <v>0.5</v>
      </c>
    </row>
    <row r="437" spans="1:13" x14ac:dyDescent="0.3">
      <c r="A437">
        <v>3</v>
      </c>
      <c r="B437">
        <v>3</v>
      </c>
      <c r="C437">
        <v>5</v>
      </c>
      <c r="D437">
        <v>3</v>
      </c>
      <c r="E437">
        <v>3</v>
      </c>
      <c r="F437">
        <v>0</v>
      </c>
      <c r="G437">
        <v>10</v>
      </c>
      <c r="H437">
        <v>2</v>
      </c>
      <c r="I437">
        <v>3</v>
      </c>
      <c r="J437">
        <v>0</v>
      </c>
      <c r="K437">
        <v>7</v>
      </c>
      <c r="L437">
        <v>0.75</v>
      </c>
    </row>
    <row r="438" spans="1:13" x14ac:dyDescent="0.3">
      <c r="A438">
        <v>3</v>
      </c>
      <c r="B438">
        <v>3</v>
      </c>
      <c r="C438">
        <v>0</v>
      </c>
      <c r="D438">
        <v>2</v>
      </c>
      <c r="E438">
        <v>0</v>
      </c>
      <c r="F438">
        <v>0</v>
      </c>
      <c r="G438">
        <v>9</v>
      </c>
      <c r="H438">
        <v>0</v>
      </c>
      <c r="I438">
        <v>2</v>
      </c>
      <c r="J438">
        <v>3</v>
      </c>
      <c r="K438">
        <v>8</v>
      </c>
      <c r="L438">
        <v>0.25</v>
      </c>
    </row>
    <row r="439" spans="1:13" x14ac:dyDescent="0.3">
      <c r="A439">
        <v>3</v>
      </c>
      <c r="B439">
        <v>3</v>
      </c>
      <c r="C439">
        <v>0</v>
      </c>
      <c r="D439">
        <v>2</v>
      </c>
      <c r="E439">
        <v>0</v>
      </c>
      <c r="F439">
        <v>0</v>
      </c>
      <c r="G439">
        <v>9</v>
      </c>
      <c r="H439">
        <v>0</v>
      </c>
      <c r="I439">
        <v>2</v>
      </c>
      <c r="J439">
        <v>2</v>
      </c>
      <c r="K439">
        <v>9</v>
      </c>
      <c r="L439">
        <v>0.5</v>
      </c>
    </row>
    <row r="440" spans="1:13" x14ac:dyDescent="0.3">
      <c r="A440">
        <v>3</v>
      </c>
      <c r="B440">
        <v>3</v>
      </c>
      <c r="C440">
        <v>0</v>
      </c>
      <c r="D440">
        <v>2</v>
      </c>
      <c r="E440">
        <v>0</v>
      </c>
      <c r="F440">
        <v>0</v>
      </c>
      <c r="G440">
        <v>9</v>
      </c>
      <c r="H440">
        <v>0</v>
      </c>
      <c r="I440">
        <v>2</v>
      </c>
      <c r="J440">
        <v>4</v>
      </c>
      <c r="K440">
        <v>9</v>
      </c>
      <c r="L440">
        <v>0.75</v>
      </c>
    </row>
    <row r="441" spans="1:13" x14ac:dyDescent="0.3">
      <c r="A441">
        <v>3</v>
      </c>
      <c r="B441">
        <v>3</v>
      </c>
      <c r="C441">
        <v>0</v>
      </c>
      <c r="D441">
        <v>2</v>
      </c>
      <c r="E441">
        <v>0</v>
      </c>
      <c r="F441">
        <v>0</v>
      </c>
      <c r="G441">
        <v>9</v>
      </c>
      <c r="H441">
        <v>0</v>
      </c>
      <c r="I441">
        <v>2</v>
      </c>
      <c r="J441">
        <v>6</v>
      </c>
      <c r="K441">
        <v>9</v>
      </c>
      <c r="L441">
        <v>0.25</v>
      </c>
    </row>
    <row r="442" spans="1:13" x14ac:dyDescent="0.3">
      <c r="A442">
        <v>3</v>
      </c>
      <c r="B442">
        <v>3</v>
      </c>
      <c r="C442">
        <v>0</v>
      </c>
      <c r="D442">
        <v>2</v>
      </c>
      <c r="E442">
        <v>0</v>
      </c>
      <c r="F442">
        <v>0</v>
      </c>
      <c r="G442">
        <v>9</v>
      </c>
      <c r="H442">
        <v>0</v>
      </c>
      <c r="I442">
        <v>2</v>
      </c>
      <c r="J442">
        <v>8</v>
      </c>
      <c r="K442">
        <v>9</v>
      </c>
      <c r="L442">
        <v>0.5</v>
      </c>
    </row>
    <row r="443" spans="1:13" x14ac:dyDescent="0.3">
      <c r="A443">
        <v>3</v>
      </c>
      <c r="B443">
        <v>3</v>
      </c>
      <c r="C443">
        <v>0</v>
      </c>
      <c r="D443">
        <v>2</v>
      </c>
      <c r="E443">
        <v>0</v>
      </c>
      <c r="F443">
        <v>0</v>
      </c>
      <c r="G443">
        <v>9</v>
      </c>
      <c r="H443">
        <v>0</v>
      </c>
      <c r="I443">
        <v>2</v>
      </c>
      <c r="J443">
        <v>10</v>
      </c>
      <c r="K443">
        <v>9</v>
      </c>
      <c r="L443">
        <v>0.75</v>
      </c>
    </row>
    <row r="444" spans="1:13" x14ac:dyDescent="0.3">
      <c r="A444">
        <v>3</v>
      </c>
      <c r="B444">
        <v>3</v>
      </c>
      <c r="C444">
        <v>0</v>
      </c>
      <c r="D444">
        <v>2</v>
      </c>
      <c r="E444">
        <v>0</v>
      </c>
      <c r="F444">
        <v>0</v>
      </c>
      <c r="G444">
        <v>9</v>
      </c>
      <c r="H444">
        <v>0</v>
      </c>
      <c r="I444">
        <v>2</v>
      </c>
      <c r="J444">
        <v>12</v>
      </c>
      <c r="K444">
        <v>9</v>
      </c>
      <c r="L444">
        <v>0.25</v>
      </c>
    </row>
    <row r="445" spans="1:13" x14ac:dyDescent="0.3">
      <c r="A445">
        <v>3</v>
      </c>
      <c r="B445">
        <v>3</v>
      </c>
      <c r="C445">
        <v>0</v>
      </c>
      <c r="D445">
        <v>2</v>
      </c>
      <c r="E445">
        <v>0</v>
      </c>
      <c r="F445">
        <v>0</v>
      </c>
      <c r="G445">
        <v>9</v>
      </c>
      <c r="H445">
        <v>0</v>
      </c>
      <c r="I445">
        <v>2</v>
      </c>
      <c r="J445">
        <v>14</v>
      </c>
      <c r="K445">
        <v>9</v>
      </c>
      <c r="L445">
        <v>0.5</v>
      </c>
    </row>
    <row r="446" spans="1:13" x14ac:dyDescent="0.3">
      <c r="A446">
        <v>3</v>
      </c>
      <c r="B446">
        <v>3</v>
      </c>
      <c r="C446">
        <v>0</v>
      </c>
      <c r="D446">
        <v>2</v>
      </c>
      <c r="E446">
        <v>0</v>
      </c>
      <c r="F446">
        <v>0</v>
      </c>
      <c r="G446">
        <v>9</v>
      </c>
      <c r="H446">
        <v>0</v>
      </c>
      <c r="I446">
        <v>2</v>
      </c>
      <c r="J446">
        <v>16</v>
      </c>
      <c r="K446">
        <v>9</v>
      </c>
      <c r="L446">
        <v>0.75</v>
      </c>
    </row>
    <row r="447" spans="1:13" x14ac:dyDescent="0.3">
      <c r="A447">
        <v>8</v>
      </c>
      <c r="B447">
        <v>4</v>
      </c>
      <c r="C447">
        <v>2</v>
      </c>
      <c r="D447">
        <v>6</v>
      </c>
      <c r="E447">
        <v>3</v>
      </c>
      <c r="F447">
        <v>8</v>
      </c>
      <c r="G447">
        <v>7</v>
      </c>
      <c r="H447">
        <v>0</v>
      </c>
      <c r="I447">
        <v>0</v>
      </c>
      <c r="J447">
        <v>0</v>
      </c>
      <c r="K447">
        <v>0</v>
      </c>
      <c r="L447">
        <v>8</v>
      </c>
      <c r="M447">
        <v>0.75</v>
      </c>
    </row>
    <row r="448" spans="1:13" x14ac:dyDescent="0.3">
      <c r="A448">
        <v>5</v>
      </c>
      <c r="B448">
        <v>9</v>
      </c>
      <c r="C448">
        <v>3</v>
      </c>
      <c r="D448">
        <v>1</v>
      </c>
      <c r="E448">
        <v>9</v>
      </c>
      <c r="F448">
        <v>0</v>
      </c>
      <c r="G448">
        <v>2</v>
      </c>
      <c r="H448">
        <v>0</v>
      </c>
      <c r="I448">
        <v>0</v>
      </c>
      <c r="J448">
        <v>0</v>
      </c>
      <c r="K448">
        <v>7</v>
      </c>
      <c r="L448">
        <v>0.5</v>
      </c>
    </row>
    <row r="449" spans="1:12" x14ac:dyDescent="0.3">
      <c r="A449">
        <v>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9</v>
      </c>
      <c r="H449">
        <v>0</v>
      </c>
      <c r="I449">
        <v>2</v>
      </c>
      <c r="J449">
        <v>3</v>
      </c>
      <c r="K449">
        <v>8</v>
      </c>
      <c r="L449">
        <v>0.25</v>
      </c>
    </row>
    <row r="450" spans="1:12" x14ac:dyDescent="0.3">
      <c r="A450">
        <v>10</v>
      </c>
      <c r="B450">
        <v>8</v>
      </c>
      <c r="C450">
        <v>0</v>
      </c>
      <c r="D450">
        <v>3</v>
      </c>
      <c r="E450">
        <v>3</v>
      </c>
      <c r="F450">
        <v>9</v>
      </c>
      <c r="G450">
        <v>3</v>
      </c>
      <c r="H450">
        <v>0</v>
      </c>
      <c r="I450">
        <v>2</v>
      </c>
      <c r="J450">
        <v>0</v>
      </c>
      <c r="K450">
        <v>8</v>
      </c>
      <c r="L450">
        <v>0.75</v>
      </c>
    </row>
    <row r="451" spans="1:12" x14ac:dyDescent="0.3">
      <c r="A451">
        <v>11</v>
      </c>
      <c r="B451">
        <v>2</v>
      </c>
      <c r="C451">
        <v>0</v>
      </c>
      <c r="D451">
        <v>0</v>
      </c>
      <c r="E451">
        <v>1</v>
      </c>
      <c r="F451">
        <v>0</v>
      </c>
      <c r="G451">
        <v>9</v>
      </c>
      <c r="H451">
        <v>0</v>
      </c>
      <c r="I451">
        <v>3</v>
      </c>
      <c r="J451">
        <v>0</v>
      </c>
      <c r="K451">
        <v>8</v>
      </c>
      <c r="L451">
        <v>0.5</v>
      </c>
    </row>
    <row r="452" spans="1:12" x14ac:dyDescent="0.3">
      <c r="A452">
        <v>6</v>
      </c>
      <c r="B452">
        <v>11</v>
      </c>
      <c r="C452">
        <v>0</v>
      </c>
      <c r="D452">
        <v>0</v>
      </c>
      <c r="E452">
        <v>3</v>
      </c>
      <c r="F452">
        <v>0</v>
      </c>
      <c r="G452">
        <v>12</v>
      </c>
      <c r="H452">
        <v>0</v>
      </c>
      <c r="I452">
        <v>0</v>
      </c>
      <c r="J452">
        <v>0</v>
      </c>
      <c r="K452">
        <v>7</v>
      </c>
      <c r="L452">
        <v>0.75</v>
      </c>
    </row>
    <row r="453" spans="1:12" x14ac:dyDescent="0.3">
      <c r="A453">
        <v>13</v>
      </c>
      <c r="B453">
        <v>13</v>
      </c>
      <c r="C453">
        <v>0</v>
      </c>
      <c r="D453">
        <v>0</v>
      </c>
      <c r="E453">
        <v>0</v>
      </c>
      <c r="F453">
        <v>13</v>
      </c>
      <c r="G453">
        <v>13</v>
      </c>
      <c r="H453">
        <v>0</v>
      </c>
      <c r="I453">
        <v>0</v>
      </c>
      <c r="J453">
        <v>0</v>
      </c>
      <c r="K453">
        <v>7</v>
      </c>
      <c r="L453">
        <v>0.5</v>
      </c>
    </row>
    <row r="454" spans="1:12" x14ac:dyDescent="0.3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6</v>
      </c>
      <c r="H454">
        <v>0</v>
      </c>
      <c r="I454">
        <v>0</v>
      </c>
      <c r="J454">
        <v>6</v>
      </c>
      <c r="K454">
        <v>9</v>
      </c>
      <c r="L454">
        <v>0.25</v>
      </c>
    </row>
    <row r="455" spans="1:12" x14ac:dyDescent="0.3">
      <c r="A455">
        <v>4</v>
      </c>
      <c r="B455">
        <v>5</v>
      </c>
      <c r="C455">
        <v>0</v>
      </c>
      <c r="D455">
        <v>0</v>
      </c>
      <c r="E455">
        <v>3</v>
      </c>
      <c r="F455">
        <v>3</v>
      </c>
      <c r="G455">
        <v>6</v>
      </c>
      <c r="H455">
        <v>0</v>
      </c>
      <c r="I455">
        <v>0</v>
      </c>
      <c r="J455">
        <v>4</v>
      </c>
      <c r="K455">
        <v>7</v>
      </c>
      <c r="L455">
        <v>0.5</v>
      </c>
    </row>
    <row r="456" spans="1:12" x14ac:dyDescent="0.3">
      <c r="A456">
        <v>8</v>
      </c>
      <c r="B456">
        <v>0</v>
      </c>
      <c r="C456">
        <v>0</v>
      </c>
      <c r="D456">
        <v>3</v>
      </c>
      <c r="E456">
        <v>7</v>
      </c>
      <c r="F456">
        <v>0</v>
      </c>
      <c r="G456">
        <v>6</v>
      </c>
      <c r="H456">
        <v>0</v>
      </c>
      <c r="I456">
        <v>3</v>
      </c>
      <c r="J456">
        <v>0</v>
      </c>
      <c r="K456">
        <v>8</v>
      </c>
      <c r="L456">
        <v>0.75</v>
      </c>
    </row>
    <row r="457" spans="1:12" x14ac:dyDescent="0.3">
      <c r="A457">
        <v>11</v>
      </c>
      <c r="B457">
        <v>0</v>
      </c>
      <c r="C457">
        <v>0</v>
      </c>
      <c r="D457">
        <v>0</v>
      </c>
      <c r="E457">
        <v>7</v>
      </c>
      <c r="F457">
        <v>0</v>
      </c>
      <c r="G457">
        <v>6</v>
      </c>
      <c r="H457">
        <v>0</v>
      </c>
      <c r="I457">
        <v>0</v>
      </c>
      <c r="J457">
        <v>0</v>
      </c>
      <c r="K457">
        <v>6</v>
      </c>
      <c r="L457">
        <v>0.25</v>
      </c>
    </row>
    <row r="458" spans="1:12" x14ac:dyDescent="0.3">
      <c r="A458">
        <v>6</v>
      </c>
      <c r="B458">
        <v>6</v>
      </c>
      <c r="C458">
        <v>3</v>
      </c>
      <c r="D458">
        <v>3</v>
      </c>
      <c r="E458">
        <v>3</v>
      </c>
      <c r="F458">
        <v>0</v>
      </c>
      <c r="G458">
        <v>9</v>
      </c>
      <c r="H458">
        <v>2</v>
      </c>
      <c r="I458">
        <v>2</v>
      </c>
      <c r="J458">
        <v>0</v>
      </c>
      <c r="K458">
        <v>8</v>
      </c>
      <c r="L458">
        <v>0.5</v>
      </c>
    </row>
    <row r="459" spans="1:12" x14ac:dyDescent="0.3">
      <c r="A459">
        <v>8</v>
      </c>
      <c r="B459">
        <v>4</v>
      </c>
      <c r="C459">
        <v>2</v>
      </c>
      <c r="D459">
        <v>6</v>
      </c>
      <c r="E459">
        <v>0</v>
      </c>
      <c r="F459">
        <v>8</v>
      </c>
      <c r="G459">
        <v>6</v>
      </c>
      <c r="H459">
        <v>0</v>
      </c>
      <c r="I459">
        <v>0</v>
      </c>
      <c r="J459">
        <v>0</v>
      </c>
      <c r="K459">
        <v>8</v>
      </c>
      <c r="L459">
        <v>0.75</v>
      </c>
    </row>
    <row r="460" spans="1:12" x14ac:dyDescent="0.3">
      <c r="A460">
        <v>10</v>
      </c>
      <c r="B460">
        <v>9</v>
      </c>
      <c r="C460">
        <v>6</v>
      </c>
      <c r="D460">
        <v>0</v>
      </c>
      <c r="E460">
        <v>9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7</v>
      </c>
      <c r="L460">
        <v>0.5</v>
      </c>
    </row>
    <row r="461" spans="1:12" x14ac:dyDescent="0.3">
      <c r="A461">
        <v>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14</v>
      </c>
      <c r="H461">
        <v>0</v>
      </c>
      <c r="I461">
        <v>2</v>
      </c>
      <c r="J461">
        <v>3</v>
      </c>
      <c r="K461">
        <v>8</v>
      </c>
      <c r="L461">
        <v>0.25</v>
      </c>
    </row>
    <row r="462" spans="1:12" x14ac:dyDescent="0.3">
      <c r="A462">
        <v>4</v>
      </c>
      <c r="B462">
        <v>4</v>
      </c>
      <c r="C462">
        <v>0</v>
      </c>
      <c r="D462">
        <v>3</v>
      </c>
      <c r="E462">
        <v>3</v>
      </c>
      <c r="F462">
        <v>11</v>
      </c>
      <c r="G462">
        <v>3</v>
      </c>
      <c r="H462">
        <v>0</v>
      </c>
      <c r="I462">
        <v>2</v>
      </c>
      <c r="J462">
        <v>3</v>
      </c>
      <c r="K462">
        <v>8</v>
      </c>
      <c r="L462">
        <v>0.5</v>
      </c>
    </row>
    <row r="463" spans="1:12" x14ac:dyDescent="0.3">
      <c r="A463">
        <v>11</v>
      </c>
      <c r="B463">
        <v>2</v>
      </c>
      <c r="C463">
        <v>0</v>
      </c>
      <c r="D463">
        <v>0</v>
      </c>
      <c r="E463">
        <v>0</v>
      </c>
      <c r="F463">
        <v>0</v>
      </c>
      <c r="G463">
        <v>9</v>
      </c>
      <c r="H463">
        <v>0</v>
      </c>
      <c r="I463">
        <v>3</v>
      </c>
      <c r="J463">
        <v>5</v>
      </c>
      <c r="K463">
        <v>9</v>
      </c>
      <c r="L463">
        <v>0.75</v>
      </c>
    </row>
    <row r="464" spans="1:12" x14ac:dyDescent="0.3">
      <c r="A464">
        <v>6</v>
      </c>
      <c r="B464">
        <v>10</v>
      </c>
      <c r="C464">
        <v>0</v>
      </c>
      <c r="D464">
        <v>0</v>
      </c>
      <c r="E464">
        <v>3</v>
      </c>
      <c r="F464">
        <v>0</v>
      </c>
      <c r="G464">
        <v>12</v>
      </c>
      <c r="H464">
        <v>0</v>
      </c>
      <c r="I464">
        <v>0</v>
      </c>
      <c r="J464">
        <v>0</v>
      </c>
      <c r="K464">
        <v>7</v>
      </c>
      <c r="L464">
        <v>0.25</v>
      </c>
    </row>
    <row r="465" spans="1:12" x14ac:dyDescent="0.3">
      <c r="A465">
        <v>13</v>
      </c>
      <c r="B465">
        <v>7</v>
      </c>
      <c r="C465">
        <v>0</v>
      </c>
      <c r="D465">
        <v>2</v>
      </c>
      <c r="E465">
        <v>0</v>
      </c>
      <c r="F465">
        <v>0</v>
      </c>
      <c r="G465">
        <v>13</v>
      </c>
      <c r="H465">
        <v>0</v>
      </c>
      <c r="I465">
        <v>0</v>
      </c>
      <c r="J465">
        <v>0</v>
      </c>
      <c r="K465">
        <v>7</v>
      </c>
      <c r="L465">
        <v>0.5</v>
      </c>
    </row>
    <row r="466" spans="1:12" x14ac:dyDescent="0.3">
      <c r="A466">
        <v>2</v>
      </c>
      <c r="B466">
        <v>2</v>
      </c>
      <c r="C466">
        <v>6</v>
      </c>
      <c r="D466">
        <v>0</v>
      </c>
      <c r="E466">
        <v>0</v>
      </c>
      <c r="F466">
        <v>0</v>
      </c>
      <c r="G466">
        <v>6</v>
      </c>
      <c r="H466">
        <v>0</v>
      </c>
      <c r="I466">
        <v>0</v>
      </c>
      <c r="J466">
        <v>3</v>
      </c>
      <c r="K466">
        <v>8</v>
      </c>
      <c r="L466">
        <v>0.75</v>
      </c>
    </row>
    <row r="467" spans="1:12" x14ac:dyDescent="0.3">
      <c r="A467">
        <v>4</v>
      </c>
      <c r="B467">
        <v>6</v>
      </c>
      <c r="C467">
        <v>2</v>
      </c>
      <c r="D467">
        <v>0</v>
      </c>
      <c r="E467">
        <v>3</v>
      </c>
      <c r="F467">
        <v>3</v>
      </c>
      <c r="G467">
        <v>6</v>
      </c>
      <c r="H467">
        <v>0</v>
      </c>
      <c r="I467">
        <v>0</v>
      </c>
      <c r="J467">
        <v>4</v>
      </c>
      <c r="K467">
        <v>7</v>
      </c>
      <c r="L467">
        <v>0.5</v>
      </c>
    </row>
    <row r="468" spans="1:12" x14ac:dyDescent="0.3">
      <c r="A468">
        <v>8</v>
      </c>
      <c r="B468">
        <v>4</v>
      </c>
      <c r="C468">
        <v>0</v>
      </c>
      <c r="D468">
        <v>3</v>
      </c>
      <c r="E468">
        <v>7</v>
      </c>
      <c r="F468">
        <v>0</v>
      </c>
      <c r="G468">
        <v>6</v>
      </c>
      <c r="H468">
        <v>0</v>
      </c>
      <c r="I468">
        <v>3</v>
      </c>
      <c r="J468">
        <v>0</v>
      </c>
      <c r="K468">
        <v>6</v>
      </c>
      <c r="L468">
        <v>0.25</v>
      </c>
    </row>
    <row r="469" spans="1:12" x14ac:dyDescent="0.3">
      <c r="A469">
        <v>11</v>
      </c>
      <c r="B469">
        <v>4</v>
      </c>
      <c r="C469">
        <v>0</v>
      </c>
      <c r="D469">
        <v>0</v>
      </c>
      <c r="E469">
        <v>7</v>
      </c>
      <c r="F469">
        <v>0</v>
      </c>
      <c r="G469">
        <v>8</v>
      </c>
      <c r="H469">
        <v>0</v>
      </c>
      <c r="I469">
        <v>2</v>
      </c>
      <c r="J469">
        <v>0</v>
      </c>
      <c r="K469">
        <v>4</v>
      </c>
      <c r="L469">
        <v>0.5</v>
      </c>
    </row>
    <row r="470" spans="1:12" x14ac:dyDescent="0.3">
      <c r="A470">
        <v>3</v>
      </c>
      <c r="B470">
        <v>3</v>
      </c>
      <c r="C470">
        <v>5</v>
      </c>
      <c r="D470">
        <v>3</v>
      </c>
      <c r="E470">
        <v>3</v>
      </c>
      <c r="F470">
        <v>0</v>
      </c>
      <c r="G470">
        <v>10</v>
      </c>
      <c r="H470">
        <v>2</v>
      </c>
      <c r="I470">
        <v>3</v>
      </c>
      <c r="J470">
        <v>0</v>
      </c>
      <c r="K470">
        <v>7</v>
      </c>
      <c r="L470">
        <v>0.75</v>
      </c>
    </row>
    <row r="471" spans="1:12" x14ac:dyDescent="0.3">
      <c r="A471">
        <v>3</v>
      </c>
      <c r="B471">
        <v>3</v>
      </c>
      <c r="C471">
        <v>0</v>
      </c>
      <c r="D471">
        <v>2</v>
      </c>
      <c r="E471">
        <v>0</v>
      </c>
      <c r="F471">
        <v>0</v>
      </c>
      <c r="G471">
        <v>9</v>
      </c>
      <c r="H471">
        <v>0</v>
      </c>
      <c r="I471">
        <v>2</v>
      </c>
      <c r="J471">
        <v>3</v>
      </c>
      <c r="K471">
        <v>8</v>
      </c>
      <c r="L471">
        <v>0.25</v>
      </c>
    </row>
    <row r="472" spans="1:12" x14ac:dyDescent="0.3">
      <c r="A472">
        <v>3</v>
      </c>
      <c r="B472">
        <v>3</v>
      </c>
      <c r="C472">
        <v>0</v>
      </c>
      <c r="D472">
        <v>2</v>
      </c>
      <c r="E472">
        <v>0</v>
      </c>
      <c r="F472">
        <v>0</v>
      </c>
      <c r="G472">
        <v>9</v>
      </c>
      <c r="H472">
        <v>0</v>
      </c>
      <c r="I472">
        <v>2</v>
      </c>
      <c r="J472">
        <v>2</v>
      </c>
      <c r="K472">
        <v>9</v>
      </c>
      <c r="L472">
        <v>0.5</v>
      </c>
    </row>
    <row r="473" spans="1:12" x14ac:dyDescent="0.3">
      <c r="A473">
        <v>3</v>
      </c>
      <c r="B473">
        <v>3</v>
      </c>
      <c r="C473">
        <v>0</v>
      </c>
      <c r="D473">
        <v>2</v>
      </c>
      <c r="E473">
        <v>0</v>
      </c>
      <c r="F473">
        <v>0</v>
      </c>
      <c r="G473">
        <v>9</v>
      </c>
      <c r="H473">
        <v>0</v>
      </c>
      <c r="I473">
        <v>2</v>
      </c>
      <c r="J473">
        <v>4</v>
      </c>
      <c r="K473">
        <v>9</v>
      </c>
      <c r="L473">
        <v>0.75</v>
      </c>
    </row>
    <row r="474" spans="1:12" x14ac:dyDescent="0.3">
      <c r="A474">
        <v>3</v>
      </c>
      <c r="B474">
        <v>3</v>
      </c>
      <c r="C474">
        <v>0</v>
      </c>
      <c r="D474">
        <v>2</v>
      </c>
      <c r="E474">
        <v>0</v>
      </c>
      <c r="F474">
        <v>0</v>
      </c>
      <c r="G474">
        <v>9</v>
      </c>
      <c r="H474">
        <v>0</v>
      </c>
      <c r="I474">
        <v>2</v>
      </c>
      <c r="J474">
        <v>6</v>
      </c>
      <c r="K474">
        <v>9</v>
      </c>
      <c r="L474">
        <v>0.25</v>
      </c>
    </row>
    <row r="475" spans="1:12" x14ac:dyDescent="0.3">
      <c r="A475">
        <v>3</v>
      </c>
      <c r="B475">
        <v>3</v>
      </c>
      <c r="C475">
        <v>0</v>
      </c>
      <c r="D475">
        <v>2</v>
      </c>
      <c r="E475">
        <v>0</v>
      </c>
      <c r="F475">
        <v>0</v>
      </c>
      <c r="G475">
        <v>9</v>
      </c>
      <c r="H475">
        <v>0</v>
      </c>
      <c r="I475">
        <v>2</v>
      </c>
      <c r="J475">
        <v>8</v>
      </c>
      <c r="K475">
        <v>9</v>
      </c>
      <c r="L475">
        <v>0.5</v>
      </c>
    </row>
    <row r="476" spans="1:12" x14ac:dyDescent="0.3">
      <c r="A476">
        <v>3</v>
      </c>
      <c r="B476">
        <v>3</v>
      </c>
      <c r="C476">
        <v>0</v>
      </c>
      <c r="D476">
        <v>2</v>
      </c>
      <c r="E476">
        <v>0</v>
      </c>
      <c r="F476">
        <v>0</v>
      </c>
      <c r="G476">
        <v>9</v>
      </c>
      <c r="H476">
        <v>0</v>
      </c>
      <c r="I476">
        <v>2</v>
      </c>
      <c r="J476">
        <v>10</v>
      </c>
      <c r="K476">
        <v>9</v>
      </c>
      <c r="L476">
        <v>0.75</v>
      </c>
    </row>
    <row r="477" spans="1:12" x14ac:dyDescent="0.3">
      <c r="A477">
        <v>3</v>
      </c>
      <c r="B477">
        <v>3</v>
      </c>
      <c r="C477">
        <v>0</v>
      </c>
      <c r="D477">
        <v>2</v>
      </c>
      <c r="E477">
        <v>0</v>
      </c>
      <c r="F477">
        <v>0</v>
      </c>
      <c r="G477">
        <v>9</v>
      </c>
      <c r="H477">
        <v>0</v>
      </c>
      <c r="I477">
        <v>2</v>
      </c>
      <c r="J477">
        <v>12</v>
      </c>
      <c r="K477">
        <v>9</v>
      </c>
      <c r="L477">
        <v>0.25</v>
      </c>
    </row>
    <row r="478" spans="1:12" x14ac:dyDescent="0.3">
      <c r="A478">
        <v>3</v>
      </c>
      <c r="B478">
        <v>3</v>
      </c>
      <c r="C478">
        <v>0</v>
      </c>
      <c r="D478">
        <v>2</v>
      </c>
      <c r="E478">
        <v>0</v>
      </c>
      <c r="F478">
        <v>0</v>
      </c>
      <c r="G478">
        <v>9</v>
      </c>
      <c r="H478">
        <v>0</v>
      </c>
      <c r="I478">
        <v>2</v>
      </c>
      <c r="J478">
        <v>14</v>
      </c>
      <c r="K478">
        <v>9</v>
      </c>
      <c r="L478">
        <v>0.5</v>
      </c>
    </row>
    <row r="479" spans="1:12" x14ac:dyDescent="0.3">
      <c r="A479">
        <v>3</v>
      </c>
      <c r="B479">
        <v>3</v>
      </c>
      <c r="C479">
        <v>0</v>
      </c>
      <c r="D479">
        <v>2</v>
      </c>
      <c r="E479">
        <v>0</v>
      </c>
      <c r="F479">
        <v>0</v>
      </c>
      <c r="G479">
        <v>9</v>
      </c>
      <c r="H479">
        <v>0</v>
      </c>
      <c r="I479">
        <v>2</v>
      </c>
      <c r="J479">
        <v>16</v>
      </c>
      <c r="K479">
        <v>9</v>
      </c>
      <c r="L479">
        <v>0.75</v>
      </c>
    </row>
    <row r="480" spans="1:12" x14ac:dyDescent="0.3">
      <c r="A480">
        <v>8</v>
      </c>
      <c r="B480">
        <v>4</v>
      </c>
      <c r="C480">
        <v>2</v>
      </c>
      <c r="D480">
        <v>6</v>
      </c>
      <c r="E480">
        <v>3</v>
      </c>
      <c r="F480">
        <v>8</v>
      </c>
      <c r="G480">
        <v>7</v>
      </c>
      <c r="H480">
        <v>0</v>
      </c>
      <c r="I480">
        <v>0</v>
      </c>
      <c r="J480">
        <v>0</v>
      </c>
      <c r="K480">
        <v>8</v>
      </c>
      <c r="L480">
        <v>0.75</v>
      </c>
    </row>
    <row r="481" spans="1:14" x14ac:dyDescent="0.3">
      <c r="A481">
        <v>5</v>
      </c>
      <c r="B481">
        <v>9</v>
      </c>
      <c r="C481">
        <v>3</v>
      </c>
      <c r="D481">
        <v>1</v>
      </c>
      <c r="E481">
        <v>9</v>
      </c>
      <c r="F481">
        <v>0</v>
      </c>
      <c r="G481">
        <v>2</v>
      </c>
      <c r="H481">
        <v>0</v>
      </c>
      <c r="I481">
        <v>0</v>
      </c>
      <c r="J481">
        <v>0</v>
      </c>
      <c r="K481">
        <v>7</v>
      </c>
      <c r="L481">
        <v>0.5</v>
      </c>
    </row>
    <row r="482" spans="1:14" x14ac:dyDescent="0.3">
      <c r="A482">
        <v>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9</v>
      </c>
      <c r="H482">
        <v>0</v>
      </c>
      <c r="I482">
        <v>2</v>
      </c>
      <c r="J482">
        <v>3</v>
      </c>
      <c r="K482">
        <v>8</v>
      </c>
      <c r="L482">
        <v>0.25</v>
      </c>
    </row>
    <row r="483" spans="1:14" x14ac:dyDescent="0.3">
      <c r="A483">
        <v>10</v>
      </c>
      <c r="B483">
        <v>8</v>
      </c>
      <c r="C483">
        <v>0</v>
      </c>
      <c r="D483">
        <v>3</v>
      </c>
      <c r="E483">
        <v>3</v>
      </c>
      <c r="F483">
        <v>9</v>
      </c>
      <c r="G483">
        <v>3</v>
      </c>
      <c r="H483">
        <v>0</v>
      </c>
      <c r="I483">
        <v>2</v>
      </c>
      <c r="J483">
        <v>0</v>
      </c>
      <c r="K483">
        <v>8</v>
      </c>
      <c r="L483">
        <v>0.75</v>
      </c>
    </row>
    <row r="484" spans="1:14" x14ac:dyDescent="0.3">
      <c r="A484">
        <v>11</v>
      </c>
      <c r="B484">
        <v>2</v>
      </c>
      <c r="C484">
        <v>0</v>
      </c>
      <c r="D484">
        <v>0</v>
      </c>
      <c r="E484">
        <v>1</v>
      </c>
      <c r="F484">
        <v>0</v>
      </c>
      <c r="G484">
        <v>9</v>
      </c>
      <c r="H484">
        <v>0</v>
      </c>
      <c r="I484">
        <v>3</v>
      </c>
      <c r="J484">
        <v>0</v>
      </c>
      <c r="K484">
        <v>8</v>
      </c>
      <c r="L484">
        <v>0.5</v>
      </c>
    </row>
    <row r="485" spans="1:14" x14ac:dyDescent="0.3">
      <c r="A485">
        <v>6</v>
      </c>
      <c r="B485">
        <v>11</v>
      </c>
      <c r="C485">
        <v>0</v>
      </c>
      <c r="D485">
        <v>0</v>
      </c>
      <c r="E485">
        <v>3</v>
      </c>
      <c r="F485">
        <v>0</v>
      </c>
      <c r="G485">
        <v>12</v>
      </c>
      <c r="H485">
        <v>0</v>
      </c>
      <c r="I485">
        <v>0</v>
      </c>
      <c r="J485">
        <v>0</v>
      </c>
      <c r="K485">
        <v>7</v>
      </c>
      <c r="L485">
        <v>0.75</v>
      </c>
    </row>
    <row r="486" spans="1:14" x14ac:dyDescent="0.3">
      <c r="A486">
        <v>13</v>
      </c>
      <c r="B486">
        <v>13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13</v>
      </c>
      <c r="I486">
        <v>13</v>
      </c>
      <c r="J486">
        <v>0</v>
      </c>
      <c r="K486">
        <v>0</v>
      </c>
      <c r="L486">
        <v>0</v>
      </c>
      <c r="M486">
        <v>7</v>
      </c>
      <c r="N486">
        <v>0.5</v>
      </c>
    </row>
    <row r="487" spans="1:14" x14ac:dyDescent="0.3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6</v>
      </c>
      <c r="H487">
        <v>0</v>
      </c>
      <c r="I487">
        <v>0</v>
      </c>
      <c r="J487">
        <v>6</v>
      </c>
      <c r="K487">
        <v>9</v>
      </c>
      <c r="L487">
        <v>0.25</v>
      </c>
    </row>
    <row r="488" spans="1:14" x14ac:dyDescent="0.3">
      <c r="A488">
        <v>4</v>
      </c>
      <c r="B488">
        <v>5</v>
      </c>
      <c r="C488">
        <v>0</v>
      </c>
      <c r="D488">
        <v>0</v>
      </c>
      <c r="E488">
        <v>3</v>
      </c>
      <c r="F488">
        <v>3</v>
      </c>
      <c r="G488">
        <v>6</v>
      </c>
      <c r="H488">
        <v>0</v>
      </c>
      <c r="I488">
        <v>0</v>
      </c>
      <c r="J488">
        <v>4</v>
      </c>
      <c r="K488">
        <v>7</v>
      </c>
      <c r="L488">
        <v>0.5</v>
      </c>
    </row>
    <row r="489" spans="1:14" x14ac:dyDescent="0.3">
      <c r="A489">
        <v>8</v>
      </c>
      <c r="B489">
        <v>0</v>
      </c>
      <c r="C489">
        <v>0</v>
      </c>
      <c r="D489">
        <v>3</v>
      </c>
      <c r="E489">
        <v>7</v>
      </c>
      <c r="F489">
        <v>0</v>
      </c>
      <c r="G489">
        <v>6</v>
      </c>
      <c r="H489">
        <v>0</v>
      </c>
      <c r="I489">
        <v>3</v>
      </c>
      <c r="J489">
        <v>0</v>
      </c>
      <c r="K489">
        <v>8</v>
      </c>
      <c r="L489">
        <v>0.75</v>
      </c>
    </row>
    <row r="490" spans="1:14" x14ac:dyDescent="0.3">
      <c r="A490">
        <v>11</v>
      </c>
      <c r="B490">
        <v>0</v>
      </c>
      <c r="C490">
        <v>0</v>
      </c>
      <c r="D490">
        <v>0</v>
      </c>
      <c r="E490">
        <v>7</v>
      </c>
      <c r="F490">
        <v>0</v>
      </c>
      <c r="G490">
        <v>6</v>
      </c>
      <c r="H490">
        <v>0</v>
      </c>
      <c r="I490">
        <v>0</v>
      </c>
      <c r="J490">
        <v>0</v>
      </c>
      <c r="K490">
        <v>6</v>
      </c>
      <c r="L490">
        <v>0.25</v>
      </c>
    </row>
    <row r="491" spans="1:14" x14ac:dyDescent="0.3">
      <c r="A491">
        <v>6</v>
      </c>
      <c r="B491">
        <v>6</v>
      </c>
      <c r="C491">
        <v>3</v>
      </c>
      <c r="D491">
        <v>3</v>
      </c>
      <c r="E491">
        <v>3</v>
      </c>
      <c r="F491">
        <v>0</v>
      </c>
      <c r="G491">
        <v>9</v>
      </c>
      <c r="H491">
        <v>2</v>
      </c>
      <c r="I491">
        <v>2</v>
      </c>
      <c r="J491">
        <v>0</v>
      </c>
      <c r="K491">
        <v>8</v>
      </c>
      <c r="L491">
        <v>0.5</v>
      </c>
    </row>
    <row r="492" spans="1:14" x14ac:dyDescent="0.3">
      <c r="A492">
        <v>8</v>
      </c>
      <c r="B492">
        <v>4</v>
      </c>
      <c r="C492">
        <v>2</v>
      </c>
      <c r="D492">
        <v>6</v>
      </c>
      <c r="E492">
        <v>0</v>
      </c>
      <c r="F492">
        <v>8</v>
      </c>
      <c r="G492">
        <v>6</v>
      </c>
      <c r="H492">
        <v>0</v>
      </c>
      <c r="I492">
        <v>0</v>
      </c>
      <c r="J492">
        <v>0</v>
      </c>
      <c r="K492">
        <v>8</v>
      </c>
      <c r="L492">
        <v>0.75</v>
      </c>
    </row>
    <row r="493" spans="1:14" x14ac:dyDescent="0.3">
      <c r="A493">
        <v>10</v>
      </c>
      <c r="B493">
        <v>9</v>
      </c>
      <c r="C493">
        <v>6</v>
      </c>
      <c r="D493">
        <v>0</v>
      </c>
      <c r="E493">
        <v>9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7</v>
      </c>
      <c r="L493">
        <v>0.5</v>
      </c>
    </row>
    <row r="494" spans="1:14" x14ac:dyDescent="0.3">
      <c r="A494">
        <v>5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14</v>
      </c>
      <c r="H494">
        <v>0</v>
      </c>
      <c r="I494">
        <v>2</v>
      </c>
      <c r="J494">
        <v>3</v>
      </c>
      <c r="K494">
        <v>8</v>
      </c>
      <c r="L494">
        <v>0.25</v>
      </c>
    </row>
    <row r="495" spans="1:14" x14ac:dyDescent="0.3">
      <c r="A495">
        <v>4</v>
      </c>
      <c r="B495">
        <v>4</v>
      </c>
      <c r="C495">
        <v>0</v>
      </c>
      <c r="D495">
        <v>3</v>
      </c>
      <c r="E495">
        <v>3</v>
      </c>
      <c r="F495">
        <v>11</v>
      </c>
      <c r="G495">
        <v>3</v>
      </c>
      <c r="H495">
        <v>0</v>
      </c>
      <c r="I495">
        <v>2</v>
      </c>
      <c r="J495">
        <v>3</v>
      </c>
      <c r="K495">
        <v>8</v>
      </c>
      <c r="L495">
        <v>0.5</v>
      </c>
    </row>
    <row r="496" spans="1:14" x14ac:dyDescent="0.3">
      <c r="A496">
        <v>11</v>
      </c>
      <c r="B496">
        <v>2</v>
      </c>
      <c r="C496">
        <v>0</v>
      </c>
      <c r="D496">
        <v>0</v>
      </c>
      <c r="E496">
        <v>0</v>
      </c>
      <c r="F496">
        <v>0</v>
      </c>
      <c r="G496">
        <v>9</v>
      </c>
      <c r="H496">
        <v>0</v>
      </c>
      <c r="I496">
        <v>3</v>
      </c>
      <c r="J496">
        <v>5</v>
      </c>
      <c r="K496">
        <v>9</v>
      </c>
      <c r="L496">
        <v>0.75</v>
      </c>
    </row>
    <row r="497" spans="1:12" x14ac:dyDescent="0.3">
      <c r="A497">
        <v>6</v>
      </c>
      <c r="B497">
        <v>10</v>
      </c>
      <c r="C497">
        <v>0</v>
      </c>
      <c r="D497">
        <v>0</v>
      </c>
      <c r="E497">
        <v>3</v>
      </c>
      <c r="F497">
        <v>0</v>
      </c>
      <c r="G497">
        <v>12</v>
      </c>
      <c r="H497">
        <v>0</v>
      </c>
      <c r="I497">
        <v>0</v>
      </c>
      <c r="J497">
        <v>0</v>
      </c>
      <c r="K497">
        <v>7</v>
      </c>
      <c r="L497">
        <v>0.25</v>
      </c>
    </row>
    <row r="498" spans="1:12" x14ac:dyDescent="0.3">
      <c r="A498">
        <v>13</v>
      </c>
      <c r="B498">
        <v>7</v>
      </c>
      <c r="C498">
        <v>0</v>
      </c>
      <c r="D498">
        <v>2</v>
      </c>
      <c r="E498">
        <v>0</v>
      </c>
      <c r="F498">
        <v>0</v>
      </c>
      <c r="G498">
        <v>13</v>
      </c>
      <c r="H498">
        <v>0</v>
      </c>
      <c r="I498">
        <v>0</v>
      </c>
      <c r="J498">
        <v>0</v>
      </c>
      <c r="K498">
        <v>7</v>
      </c>
      <c r="L498">
        <v>0.5</v>
      </c>
    </row>
    <row r="499" spans="1:12" x14ac:dyDescent="0.3">
      <c r="A499">
        <v>2</v>
      </c>
      <c r="B499">
        <v>2</v>
      </c>
      <c r="C499">
        <v>6</v>
      </c>
      <c r="D499">
        <v>0</v>
      </c>
      <c r="E499">
        <v>0</v>
      </c>
      <c r="F499">
        <v>0</v>
      </c>
      <c r="G499">
        <v>6</v>
      </c>
      <c r="H499">
        <v>0</v>
      </c>
      <c r="I499">
        <v>0</v>
      </c>
      <c r="J499">
        <v>3</v>
      </c>
      <c r="K499">
        <v>8</v>
      </c>
      <c r="L499">
        <v>0.75</v>
      </c>
    </row>
    <row r="500" spans="1:12" x14ac:dyDescent="0.3">
      <c r="A500">
        <v>4</v>
      </c>
      <c r="B500">
        <v>6</v>
      </c>
      <c r="C500">
        <v>2</v>
      </c>
      <c r="D500">
        <v>0</v>
      </c>
      <c r="E500">
        <v>3</v>
      </c>
      <c r="F500">
        <v>3</v>
      </c>
      <c r="G500">
        <v>6</v>
      </c>
      <c r="H500">
        <v>0</v>
      </c>
      <c r="I500">
        <v>0</v>
      </c>
      <c r="J500">
        <v>4</v>
      </c>
      <c r="K500">
        <v>7</v>
      </c>
      <c r="L500">
        <v>0.5</v>
      </c>
    </row>
    <row r="501" spans="1:12" x14ac:dyDescent="0.3">
      <c r="A501">
        <v>8</v>
      </c>
      <c r="B501">
        <v>4</v>
      </c>
      <c r="C501">
        <v>0</v>
      </c>
      <c r="D501">
        <v>3</v>
      </c>
      <c r="E501">
        <v>7</v>
      </c>
      <c r="F501">
        <v>0</v>
      </c>
      <c r="G501">
        <v>6</v>
      </c>
      <c r="H501">
        <v>0</v>
      </c>
      <c r="I501">
        <v>3</v>
      </c>
      <c r="J501">
        <v>0</v>
      </c>
      <c r="K501">
        <v>6</v>
      </c>
      <c r="L501">
        <v>0.25</v>
      </c>
    </row>
    <row r="502" spans="1:12" x14ac:dyDescent="0.3">
      <c r="A502">
        <v>11</v>
      </c>
      <c r="B502">
        <v>4</v>
      </c>
      <c r="C502">
        <v>0</v>
      </c>
      <c r="D502">
        <v>0</v>
      </c>
      <c r="E502">
        <v>7</v>
      </c>
      <c r="F502">
        <v>0</v>
      </c>
      <c r="G502">
        <v>8</v>
      </c>
      <c r="H502">
        <v>0</v>
      </c>
      <c r="I502">
        <v>2</v>
      </c>
      <c r="J502">
        <v>0</v>
      </c>
      <c r="K502">
        <v>4</v>
      </c>
      <c r="L502">
        <v>0.5</v>
      </c>
    </row>
    <row r="503" spans="1:12" x14ac:dyDescent="0.3">
      <c r="A503">
        <v>3</v>
      </c>
      <c r="B503">
        <v>3</v>
      </c>
      <c r="C503">
        <v>5</v>
      </c>
      <c r="D503">
        <v>3</v>
      </c>
      <c r="E503">
        <v>3</v>
      </c>
      <c r="F503">
        <v>0</v>
      </c>
      <c r="G503">
        <v>10</v>
      </c>
      <c r="H503">
        <v>2</v>
      </c>
      <c r="I503">
        <v>3</v>
      </c>
      <c r="J503">
        <v>0</v>
      </c>
      <c r="K503">
        <v>7</v>
      </c>
      <c r="L503">
        <v>0.75</v>
      </c>
    </row>
    <row r="504" spans="1:12" x14ac:dyDescent="0.3">
      <c r="A504">
        <v>3</v>
      </c>
      <c r="B504">
        <v>3</v>
      </c>
      <c r="C504">
        <v>0</v>
      </c>
      <c r="D504">
        <v>2</v>
      </c>
      <c r="E504">
        <v>0</v>
      </c>
      <c r="F504">
        <v>0</v>
      </c>
      <c r="G504">
        <v>9</v>
      </c>
      <c r="H504">
        <v>0</v>
      </c>
      <c r="I504">
        <v>2</v>
      </c>
      <c r="J504">
        <v>3</v>
      </c>
      <c r="K504">
        <v>8</v>
      </c>
      <c r="L504">
        <v>0.25</v>
      </c>
    </row>
    <row r="505" spans="1:12" x14ac:dyDescent="0.3">
      <c r="A505">
        <v>3</v>
      </c>
      <c r="B505">
        <v>3</v>
      </c>
      <c r="C505">
        <v>0</v>
      </c>
      <c r="D505">
        <v>2</v>
      </c>
      <c r="E505">
        <v>0</v>
      </c>
      <c r="F505">
        <v>0</v>
      </c>
      <c r="G505">
        <v>9</v>
      </c>
      <c r="H505">
        <v>0</v>
      </c>
      <c r="I505">
        <v>2</v>
      </c>
      <c r="J505">
        <v>2</v>
      </c>
      <c r="K505">
        <v>9</v>
      </c>
      <c r="L505">
        <v>0.5</v>
      </c>
    </row>
    <row r="506" spans="1:12" x14ac:dyDescent="0.3">
      <c r="A506">
        <v>3</v>
      </c>
      <c r="B506">
        <v>3</v>
      </c>
      <c r="C506">
        <v>0</v>
      </c>
      <c r="D506">
        <v>2</v>
      </c>
      <c r="E506">
        <v>0</v>
      </c>
      <c r="F506">
        <v>0</v>
      </c>
      <c r="G506">
        <v>9</v>
      </c>
      <c r="H506">
        <v>0</v>
      </c>
      <c r="I506">
        <v>2</v>
      </c>
      <c r="J506">
        <v>4</v>
      </c>
      <c r="K506">
        <v>9</v>
      </c>
      <c r="L506">
        <v>0.75</v>
      </c>
    </row>
    <row r="507" spans="1:12" x14ac:dyDescent="0.3">
      <c r="A507">
        <v>3</v>
      </c>
      <c r="B507">
        <v>3</v>
      </c>
      <c r="C507">
        <v>0</v>
      </c>
      <c r="D507">
        <v>2</v>
      </c>
      <c r="E507">
        <v>0</v>
      </c>
      <c r="F507">
        <v>0</v>
      </c>
      <c r="G507">
        <v>9</v>
      </c>
      <c r="H507">
        <v>0</v>
      </c>
      <c r="I507">
        <v>2</v>
      </c>
      <c r="J507">
        <v>6</v>
      </c>
      <c r="K507">
        <v>9</v>
      </c>
      <c r="L507">
        <v>0.25</v>
      </c>
    </row>
    <row r="508" spans="1:12" x14ac:dyDescent="0.3">
      <c r="A508">
        <v>3</v>
      </c>
      <c r="B508">
        <v>3</v>
      </c>
      <c r="C508">
        <v>0</v>
      </c>
      <c r="D508">
        <v>2</v>
      </c>
      <c r="E508">
        <v>0</v>
      </c>
      <c r="F508">
        <v>0</v>
      </c>
      <c r="G508">
        <v>9</v>
      </c>
      <c r="H508">
        <v>0</v>
      </c>
      <c r="I508">
        <v>2</v>
      </c>
      <c r="J508">
        <v>8</v>
      </c>
      <c r="K508">
        <v>9</v>
      </c>
      <c r="L508">
        <v>0.5</v>
      </c>
    </row>
    <row r="509" spans="1:12" x14ac:dyDescent="0.3">
      <c r="A509">
        <v>3</v>
      </c>
      <c r="B509">
        <v>3</v>
      </c>
      <c r="C509">
        <v>0</v>
      </c>
      <c r="D509">
        <v>2</v>
      </c>
      <c r="E509">
        <v>0</v>
      </c>
      <c r="F509">
        <v>0</v>
      </c>
      <c r="G509">
        <v>9</v>
      </c>
      <c r="H509">
        <v>0</v>
      </c>
      <c r="I509">
        <v>2</v>
      </c>
      <c r="J509">
        <v>10</v>
      </c>
      <c r="K509">
        <v>9</v>
      </c>
      <c r="L509">
        <v>0.75</v>
      </c>
    </row>
    <row r="510" spans="1:12" x14ac:dyDescent="0.3">
      <c r="A510">
        <v>3</v>
      </c>
      <c r="B510">
        <v>3</v>
      </c>
      <c r="C510">
        <v>0</v>
      </c>
      <c r="D510">
        <v>2</v>
      </c>
      <c r="E510">
        <v>0</v>
      </c>
      <c r="F510">
        <v>0</v>
      </c>
      <c r="G510">
        <v>9</v>
      </c>
      <c r="H510">
        <v>0</v>
      </c>
      <c r="I510">
        <v>2</v>
      </c>
      <c r="J510">
        <v>12</v>
      </c>
      <c r="K510">
        <v>9</v>
      </c>
      <c r="L510">
        <v>0.25</v>
      </c>
    </row>
    <row r="511" spans="1:12" x14ac:dyDescent="0.3">
      <c r="A511">
        <v>3</v>
      </c>
      <c r="B511">
        <v>3</v>
      </c>
      <c r="C511">
        <v>0</v>
      </c>
      <c r="D511">
        <v>2</v>
      </c>
      <c r="E511">
        <v>0</v>
      </c>
      <c r="F511">
        <v>0</v>
      </c>
      <c r="G511">
        <v>9</v>
      </c>
      <c r="H511">
        <v>0</v>
      </c>
      <c r="I511">
        <v>2</v>
      </c>
      <c r="J511">
        <v>14</v>
      </c>
      <c r="K511">
        <v>9</v>
      </c>
      <c r="L511">
        <v>0.5</v>
      </c>
    </row>
    <row r="512" spans="1:12" x14ac:dyDescent="0.3">
      <c r="A512">
        <v>3</v>
      </c>
      <c r="B512">
        <v>3</v>
      </c>
      <c r="C512">
        <v>0</v>
      </c>
      <c r="D512">
        <v>2</v>
      </c>
      <c r="E512">
        <v>0</v>
      </c>
      <c r="F512">
        <v>0</v>
      </c>
      <c r="G512">
        <v>9</v>
      </c>
      <c r="H512">
        <v>0</v>
      </c>
      <c r="I512">
        <v>2</v>
      </c>
      <c r="J512">
        <v>16</v>
      </c>
      <c r="K512">
        <v>9</v>
      </c>
      <c r="L512">
        <v>0.75</v>
      </c>
    </row>
    <row r="513" spans="1:12" x14ac:dyDescent="0.3">
      <c r="A513">
        <v>8</v>
      </c>
      <c r="B513">
        <v>4</v>
      </c>
      <c r="C513">
        <v>2</v>
      </c>
      <c r="D513">
        <v>6</v>
      </c>
      <c r="E513">
        <v>3</v>
      </c>
      <c r="F513">
        <v>8</v>
      </c>
      <c r="G513">
        <v>7</v>
      </c>
      <c r="H513">
        <v>0</v>
      </c>
      <c r="I513">
        <v>0</v>
      </c>
      <c r="J513">
        <v>0</v>
      </c>
      <c r="K513">
        <v>8</v>
      </c>
      <c r="L513">
        <v>0.75</v>
      </c>
    </row>
    <row r="514" spans="1:12" x14ac:dyDescent="0.3">
      <c r="A514">
        <v>5</v>
      </c>
      <c r="B514">
        <v>9</v>
      </c>
      <c r="C514">
        <v>3</v>
      </c>
      <c r="D514">
        <v>1</v>
      </c>
      <c r="E514">
        <v>9</v>
      </c>
      <c r="F514">
        <v>0</v>
      </c>
      <c r="G514">
        <v>2</v>
      </c>
      <c r="H514">
        <v>0</v>
      </c>
      <c r="I514">
        <v>0</v>
      </c>
      <c r="J514">
        <v>0</v>
      </c>
      <c r="K514">
        <v>7</v>
      </c>
      <c r="L514">
        <v>0.5</v>
      </c>
    </row>
    <row r="515" spans="1:12" x14ac:dyDescent="0.3">
      <c r="A515">
        <v>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9</v>
      </c>
      <c r="H515">
        <v>0</v>
      </c>
      <c r="I515">
        <v>2</v>
      </c>
      <c r="J515">
        <v>3</v>
      </c>
      <c r="K515">
        <v>8</v>
      </c>
      <c r="L515">
        <v>0.25</v>
      </c>
    </row>
    <row r="516" spans="1:12" x14ac:dyDescent="0.3">
      <c r="A516">
        <v>10</v>
      </c>
      <c r="B516">
        <v>8</v>
      </c>
      <c r="C516">
        <v>0</v>
      </c>
      <c r="D516">
        <v>3</v>
      </c>
      <c r="E516">
        <v>3</v>
      </c>
      <c r="F516">
        <v>9</v>
      </c>
      <c r="G516">
        <v>3</v>
      </c>
      <c r="H516">
        <v>0</v>
      </c>
      <c r="I516">
        <v>2</v>
      </c>
      <c r="J516">
        <v>0</v>
      </c>
      <c r="K516">
        <v>8</v>
      </c>
      <c r="L516">
        <v>0.75</v>
      </c>
    </row>
    <row r="517" spans="1:12" x14ac:dyDescent="0.3">
      <c r="A517">
        <v>11</v>
      </c>
      <c r="B517">
        <v>2</v>
      </c>
      <c r="C517">
        <v>0</v>
      </c>
      <c r="D517">
        <v>0</v>
      </c>
      <c r="E517">
        <v>1</v>
      </c>
      <c r="F517">
        <v>0</v>
      </c>
      <c r="G517">
        <v>9</v>
      </c>
      <c r="H517">
        <v>0</v>
      </c>
      <c r="I517">
        <v>3</v>
      </c>
      <c r="J517">
        <v>0</v>
      </c>
      <c r="K517">
        <v>8</v>
      </c>
      <c r="L517">
        <v>0.5</v>
      </c>
    </row>
    <row r="518" spans="1:12" x14ac:dyDescent="0.3">
      <c r="A518">
        <v>6</v>
      </c>
      <c r="B518">
        <v>11</v>
      </c>
      <c r="C518">
        <v>0</v>
      </c>
      <c r="D518">
        <v>0</v>
      </c>
      <c r="E518">
        <v>3</v>
      </c>
      <c r="F518">
        <v>0</v>
      </c>
      <c r="G518">
        <v>12</v>
      </c>
      <c r="H518">
        <v>0</v>
      </c>
      <c r="I518">
        <v>0</v>
      </c>
      <c r="J518">
        <v>0</v>
      </c>
      <c r="K518">
        <v>7</v>
      </c>
      <c r="L518">
        <v>0.75</v>
      </c>
    </row>
    <row r="519" spans="1:12" x14ac:dyDescent="0.3">
      <c r="A519">
        <v>13</v>
      </c>
      <c r="B519">
        <v>13</v>
      </c>
      <c r="C519">
        <v>0</v>
      </c>
      <c r="D519">
        <v>0</v>
      </c>
      <c r="E519">
        <v>0</v>
      </c>
      <c r="F519">
        <v>13</v>
      </c>
      <c r="G519">
        <v>13</v>
      </c>
      <c r="H519">
        <v>0</v>
      </c>
      <c r="I519">
        <v>0</v>
      </c>
      <c r="J519">
        <v>0</v>
      </c>
      <c r="K519">
        <v>7</v>
      </c>
      <c r="L519">
        <v>0.5</v>
      </c>
    </row>
    <row r="520" spans="1:12" x14ac:dyDescent="0.3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6</v>
      </c>
      <c r="H520">
        <v>0</v>
      </c>
      <c r="I520">
        <v>0</v>
      </c>
      <c r="J520">
        <v>6</v>
      </c>
      <c r="K520">
        <v>9</v>
      </c>
      <c r="L520">
        <v>0.25</v>
      </c>
    </row>
    <row r="521" spans="1:12" x14ac:dyDescent="0.3">
      <c r="A521">
        <v>4</v>
      </c>
      <c r="B521">
        <v>5</v>
      </c>
      <c r="C521">
        <v>0</v>
      </c>
      <c r="D521">
        <v>0</v>
      </c>
      <c r="E521">
        <v>3</v>
      </c>
      <c r="F521">
        <v>3</v>
      </c>
      <c r="G521">
        <v>6</v>
      </c>
      <c r="H521">
        <v>0</v>
      </c>
      <c r="I521">
        <v>0</v>
      </c>
      <c r="J521">
        <v>4</v>
      </c>
      <c r="K521">
        <v>7</v>
      </c>
      <c r="L521">
        <v>0.5</v>
      </c>
    </row>
    <row r="522" spans="1:12" x14ac:dyDescent="0.3">
      <c r="A522">
        <v>8</v>
      </c>
      <c r="B522">
        <v>0</v>
      </c>
      <c r="C522">
        <v>0</v>
      </c>
      <c r="D522">
        <v>3</v>
      </c>
      <c r="E522">
        <v>7</v>
      </c>
      <c r="F522">
        <v>0</v>
      </c>
      <c r="G522">
        <v>6</v>
      </c>
      <c r="H522">
        <v>0</v>
      </c>
      <c r="I522">
        <v>3</v>
      </c>
      <c r="J522">
        <v>0</v>
      </c>
      <c r="K522">
        <v>8</v>
      </c>
      <c r="L522">
        <v>0.75</v>
      </c>
    </row>
    <row r="523" spans="1:12" x14ac:dyDescent="0.3">
      <c r="A523">
        <v>11</v>
      </c>
      <c r="B523">
        <v>0</v>
      </c>
      <c r="C523">
        <v>0</v>
      </c>
      <c r="D523">
        <v>0</v>
      </c>
      <c r="E523">
        <v>7</v>
      </c>
      <c r="F523">
        <v>0</v>
      </c>
      <c r="G523">
        <v>6</v>
      </c>
      <c r="H523">
        <v>0</v>
      </c>
      <c r="I523">
        <v>0</v>
      </c>
      <c r="J523">
        <v>0</v>
      </c>
      <c r="K523">
        <v>6</v>
      </c>
      <c r="L523">
        <v>0.25</v>
      </c>
    </row>
    <row r="524" spans="1:12" x14ac:dyDescent="0.3">
      <c r="A524">
        <v>6</v>
      </c>
      <c r="B524">
        <v>6</v>
      </c>
      <c r="C524">
        <v>3</v>
      </c>
      <c r="D524">
        <v>3</v>
      </c>
      <c r="E524">
        <v>3</v>
      </c>
      <c r="F524">
        <v>0</v>
      </c>
      <c r="G524">
        <v>9</v>
      </c>
      <c r="H524">
        <v>2</v>
      </c>
      <c r="I524">
        <v>2</v>
      </c>
      <c r="J524">
        <v>0</v>
      </c>
      <c r="K524">
        <v>8</v>
      </c>
      <c r="L524">
        <v>0.5</v>
      </c>
    </row>
    <row r="525" spans="1:12" x14ac:dyDescent="0.3">
      <c r="A525">
        <v>8</v>
      </c>
      <c r="B525">
        <v>4</v>
      </c>
      <c r="C525">
        <v>2</v>
      </c>
      <c r="D525">
        <v>6</v>
      </c>
      <c r="E525">
        <v>0</v>
      </c>
      <c r="F525">
        <v>8</v>
      </c>
      <c r="G525">
        <v>6</v>
      </c>
      <c r="H525">
        <v>0</v>
      </c>
      <c r="I525">
        <v>0</v>
      </c>
      <c r="J525">
        <v>0</v>
      </c>
      <c r="K525">
        <v>8</v>
      </c>
      <c r="L525">
        <v>0.75</v>
      </c>
    </row>
    <row r="526" spans="1:12" x14ac:dyDescent="0.3">
      <c r="A526">
        <v>10</v>
      </c>
      <c r="B526">
        <v>9</v>
      </c>
      <c r="C526">
        <v>6</v>
      </c>
      <c r="D526">
        <v>0</v>
      </c>
      <c r="E526">
        <v>9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7</v>
      </c>
      <c r="L526">
        <v>0.5</v>
      </c>
    </row>
    <row r="527" spans="1:12" x14ac:dyDescent="0.3">
      <c r="A527">
        <v>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14</v>
      </c>
      <c r="H527">
        <v>0</v>
      </c>
      <c r="I527">
        <v>2</v>
      </c>
      <c r="J527">
        <v>3</v>
      </c>
      <c r="K527">
        <v>8</v>
      </c>
      <c r="L527">
        <v>0.25</v>
      </c>
    </row>
    <row r="528" spans="1:12" x14ac:dyDescent="0.3">
      <c r="A528">
        <v>4</v>
      </c>
      <c r="B528">
        <v>4</v>
      </c>
      <c r="C528">
        <v>0</v>
      </c>
      <c r="D528">
        <v>3</v>
      </c>
      <c r="E528">
        <v>3</v>
      </c>
      <c r="F528">
        <v>11</v>
      </c>
      <c r="G528">
        <v>3</v>
      </c>
      <c r="H528">
        <v>0</v>
      </c>
      <c r="I528">
        <v>2</v>
      </c>
      <c r="J528">
        <v>3</v>
      </c>
      <c r="K528">
        <v>8</v>
      </c>
      <c r="L528">
        <v>0.5</v>
      </c>
    </row>
    <row r="529" spans="1:12" x14ac:dyDescent="0.3">
      <c r="A529">
        <v>11</v>
      </c>
      <c r="B529">
        <v>2</v>
      </c>
      <c r="C529">
        <v>0</v>
      </c>
      <c r="D529">
        <v>0</v>
      </c>
      <c r="E529">
        <v>0</v>
      </c>
      <c r="F529">
        <v>0</v>
      </c>
      <c r="G529">
        <v>9</v>
      </c>
      <c r="H529">
        <v>0</v>
      </c>
      <c r="I529">
        <v>3</v>
      </c>
      <c r="J529">
        <v>5</v>
      </c>
      <c r="K529">
        <v>9</v>
      </c>
      <c r="L529">
        <v>0.75</v>
      </c>
    </row>
    <row r="530" spans="1:12" x14ac:dyDescent="0.3">
      <c r="A530">
        <v>6</v>
      </c>
      <c r="B530">
        <v>10</v>
      </c>
      <c r="C530">
        <v>0</v>
      </c>
      <c r="D530">
        <v>0</v>
      </c>
      <c r="E530">
        <v>3</v>
      </c>
      <c r="F530">
        <v>0</v>
      </c>
      <c r="G530">
        <v>12</v>
      </c>
      <c r="H530">
        <v>0</v>
      </c>
      <c r="I530">
        <v>0</v>
      </c>
      <c r="J530">
        <v>0</v>
      </c>
      <c r="K530">
        <v>7</v>
      </c>
      <c r="L530">
        <v>0.25</v>
      </c>
    </row>
    <row r="531" spans="1:12" x14ac:dyDescent="0.3">
      <c r="A531">
        <v>13</v>
      </c>
      <c r="B531">
        <v>7</v>
      </c>
      <c r="C531">
        <v>0</v>
      </c>
      <c r="D531">
        <v>2</v>
      </c>
      <c r="E531">
        <v>0</v>
      </c>
      <c r="F531">
        <v>0</v>
      </c>
      <c r="G531">
        <v>13</v>
      </c>
      <c r="H531">
        <v>0</v>
      </c>
      <c r="I531">
        <v>0</v>
      </c>
      <c r="J531">
        <v>0</v>
      </c>
      <c r="K531">
        <v>7</v>
      </c>
      <c r="L531">
        <v>0.5</v>
      </c>
    </row>
    <row r="532" spans="1:12" x14ac:dyDescent="0.3">
      <c r="A532">
        <v>2</v>
      </c>
      <c r="B532">
        <v>2</v>
      </c>
      <c r="C532">
        <v>6</v>
      </c>
      <c r="D532">
        <v>0</v>
      </c>
      <c r="E532">
        <v>0</v>
      </c>
      <c r="F532">
        <v>0</v>
      </c>
      <c r="G532">
        <v>6</v>
      </c>
      <c r="H532">
        <v>0</v>
      </c>
      <c r="I532">
        <v>0</v>
      </c>
      <c r="J532">
        <v>3</v>
      </c>
      <c r="K532">
        <v>8</v>
      </c>
      <c r="L532">
        <v>0.75</v>
      </c>
    </row>
    <row r="533" spans="1:12" x14ac:dyDescent="0.3">
      <c r="A533">
        <v>4</v>
      </c>
      <c r="B533">
        <v>6</v>
      </c>
      <c r="C533">
        <v>2</v>
      </c>
      <c r="D533">
        <v>0</v>
      </c>
      <c r="E533">
        <v>3</v>
      </c>
      <c r="F533">
        <v>3</v>
      </c>
      <c r="G533">
        <v>6</v>
      </c>
      <c r="H533">
        <v>0</v>
      </c>
      <c r="I533">
        <v>0</v>
      </c>
      <c r="J533">
        <v>4</v>
      </c>
      <c r="K533">
        <v>7</v>
      </c>
      <c r="L533">
        <v>0.5</v>
      </c>
    </row>
    <row r="534" spans="1:12" x14ac:dyDescent="0.3">
      <c r="A534">
        <v>8</v>
      </c>
      <c r="B534">
        <v>4</v>
      </c>
      <c r="C534">
        <v>0</v>
      </c>
      <c r="D534">
        <v>3</v>
      </c>
      <c r="E534">
        <v>7</v>
      </c>
      <c r="F534">
        <v>0</v>
      </c>
      <c r="G534">
        <v>6</v>
      </c>
      <c r="H534">
        <v>0</v>
      </c>
      <c r="I534">
        <v>3</v>
      </c>
      <c r="J534">
        <v>0</v>
      </c>
      <c r="K534">
        <v>6</v>
      </c>
      <c r="L534">
        <v>0.25</v>
      </c>
    </row>
    <row r="535" spans="1:12" x14ac:dyDescent="0.3">
      <c r="A535">
        <v>11</v>
      </c>
      <c r="B535">
        <v>4</v>
      </c>
      <c r="C535">
        <v>0</v>
      </c>
      <c r="D535">
        <v>0</v>
      </c>
      <c r="E535">
        <v>7</v>
      </c>
      <c r="F535">
        <v>0</v>
      </c>
      <c r="G535">
        <v>8</v>
      </c>
      <c r="H535">
        <v>0</v>
      </c>
      <c r="I535">
        <v>2</v>
      </c>
      <c r="J535">
        <v>0</v>
      </c>
      <c r="K535">
        <v>4</v>
      </c>
      <c r="L535">
        <v>0.5</v>
      </c>
    </row>
    <row r="536" spans="1:12" x14ac:dyDescent="0.3">
      <c r="A536">
        <v>3</v>
      </c>
      <c r="B536">
        <v>3</v>
      </c>
      <c r="C536">
        <v>5</v>
      </c>
      <c r="D536">
        <v>3</v>
      </c>
      <c r="E536">
        <v>3</v>
      </c>
      <c r="F536">
        <v>0</v>
      </c>
      <c r="G536">
        <v>10</v>
      </c>
      <c r="H536">
        <v>2</v>
      </c>
      <c r="I536">
        <v>3</v>
      </c>
      <c r="J536">
        <v>0</v>
      </c>
      <c r="K536">
        <v>7</v>
      </c>
      <c r="L536">
        <v>0.75</v>
      </c>
    </row>
    <row r="537" spans="1:12" x14ac:dyDescent="0.3">
      <c r="A537">
        <v>3</v>
      </c>
      <c r="B537">
        <v>3</v>
      </c>
      <c r="C537">
        <v>0</v>
      </c>
      <c r="D537">
        <v>2</v>
      </c>
      <c r="E537">
        <v>0</v>
      </c>
      <c r="F537">
        <v>0</v>
      </c>
      <c r="G537">
        <v>9</v>
      </c>
      <c r="H537">
        <v>0</v>
      </c>
      <c r="I537">
        <v>2</v>
      </c>
      <c r="J537">
        <v>3</v>
      </c>
      <c r="K537">
        <v>8</v>
      </c>
      <c r="L537">
        <v>0.25</v>
      </c>
    </row>
    <row r="538" spans="1:12" x14ac:dyDescent="0.3">
      <c r="A538">
        <v>3</v>
      </c>
      <c r="B538">
        <v>3</v>
      </c>
      <c r="C538">
        <v>0</v>
      </c>
      <c r="D538">
        <v>2</v>
      </c>
      <c r="E538">
        <v>0</v>
      </c>
      <c r="F538">
        <v>0</v>
      </c>
      <c r="G538">
        <v>9</v>
      </c>
      <c r="H538">
        <v>0</v>
      </c>
      <c r="I538">
        <v>2</v>
      </c>
      <c r="J538">
        <v>2</v>
      </c>
      <c r="K538">
        <v>9</v>
      </c>
      <c r="L538">
        <v>0.5</v>
      </c>
    </row>
    <row r="539" spans="1:12" x14ac:dyDescent="0.3">
      <c r="A539">
        <v>3</v>
      </c>
      <c r="B539">
        <v>3</v>
      </c>
      <c r="C539">
        <v>0</v>
      </c>
      <c r="D539">
        <v>2</v>
      </c>
      <c r="E539">
        <v>0</v>
      </c>
      <c r="F539">
        <v>0</v>
      </c>
      <c r="G539">
        <v>9</v>
      </c>
      <c r="H539">
        <v>0</v>
      </c>
      <c r="I539">
        <v>2</v>
      </c>
      <c r="J539">
        <v>4</v>
      </c>
      <c r="K539">
        <v>9</v>
      </c>
      <c r="L539">
        <v>0.75</v>
      </c>
    </row>
    <row r="540" spans="1:12" x14ac:dyDescent="0.3">
      <c r="A540">
        <v>3</v>
      </c>
      <c r="B540">
        <v>3</v>
      </c>
      <c r="C540">
        <v>0</v>
      </c>
      <c r="D540">
        <v>2</v>
      </c>
      <c r="E540">
        <v>0</v>
      </c>
      <c r="F540">
        <v>0</v>
      </c>
      <c r="G540">
        <v>9</v>
      </c>
      <c r="H540">
        <v>0</v>
      </c>
      <c r="I540">
        <v>2</v>
      </c>
      <c r="J540">
        <v>6</v>
      </c>
      <c r="K540">
        <v>9</v>
      </c>
      <c r="L540">
        <v>0.25</v>
      </c>
    </row>
    <row r="541" spans="1:12" x14ac:dyDescent="0.3">
      <c r="A541">
        <v>3</v>
      </c>
      <c r="B541">
        <v>3</v>
      </c>
      <c r="C541">
        <v>0</v>
      </c>
      <c r="D541">
        <v>2</v>
      </c>
      <c r="E541">
        <v>0</v>
      </c>
      <c r="F541">
        <v>0</v>
      </c>
      <c r="G541">
        <v>9</v>
      </c>
      <c r="H541">
        <v>0</v>
      </c>
      <c r="I541">
        <v>2</v>
      </c>
      <c r="J541">
        <v>8</v>
      </c>
      <c r="K541">
        <v>9</v>
      </c>
      <c r="L541">
        <v>0.5</v>
      </c>
    </row>
    <row r="542" spans="1:12" x14ac:dyDescent="0.3">
      <c r="A542">
        <v>3</v>
      </c>
      <c r="B542">
        <v>3</v>
      </c>
      <c r="C542">
        <v>0</v>
      </c>
      <c r="D542">
        <v>2</v>
      </c>
      <c r="E542">
        <v>0</v>
      </c>
      <c r="F542">
        <v>0</v>
      </c>
      <c r="G542">
        <v>9</v>
      </c>
      <c r="H542">
        <v>0</v>
      </c>
      <c r="I542">
        <v>2</v>
      </c>
      <c r="J542">
        <v>10</v>
      </c>
      <c r="K542">
        <v>9</v>
      </c>
      <c r="L542">
        <v>0.75</v>
      </c>
    </row>
    <row r="543" spans="1:12" x14ac:dyDescent="0.3">
      <c r="A543">
        <v>3</v>
      </c>
      <c r="B543">
        <v>3</v>
      </c>
      <c r="C543">
        <v>0</v>
      </c>
      <c r="D543">
        <v>2</v>
      </c>
      <c r="E543">
        <v>0</v>
      </c>
      <c r="F543">
        <v>0</v>
      </c>
      <c r="G543">
        <v>9</v>
      </c>
      <c r="H543">
        <v>0</v>
      </c>
      <c r="I543">
        <v>2</v>
      </c>
      <c r="J543">
        <v>12</v>
      </c>
      <c r="K543">
        <v>9</v>
      </c>
      <c r="L543">
        <v>0.25</v>
      </c>
    </row>
    <row r="544" spans="1:12" x14ac:dyDescent="0.3">
      <c r="A544">
        <v>3</v>
      </c>
      <c r="B544">
        <v>3</v>
      </c>
      <c r="C544">
        <v>0</v>
      </c>
      <c r="D544">
        <v>2</v>
      </c>
      <c r="E544">
        <v>0</v>
      </c>
      <c r="F544">
        <v>0</v>
      </c>
      <c r="G544">
        <v>9</v>
      </c>
      <c r="H544">
        <v>0</v>
      </c>
      <c r="I544">
        <v>2</v>
      </c>
      <c r="J544">
        <v>14</v>
      </c>
      <c r="K544">
        <v>9</v>
      </c>
      <c r="L544">
        <v>0.5</v>
      </c>
    </row>
    <row r="545" spans="1:12" x14ac:dyDescent="0.3">
      <c r="A545">
        <v>3</v>
      </c>
      <c r="B545">
        <v>3</v>
      </c>
      <c r="C545">
        <v>0</v>
      </c>
      <c r="D545">
        <v>2</v>
      </c>
      <c r="E545">
        <v>0</v>
      </c>
      <c r="F545">
        <v>0</v>
      </c>
      <c r="G545">
        <v>9</v>
      </c>
      <c r="H545">
        <v>0</v>
      </c>
      <c r="I545">
        <v>2</v>
      </c>
      <c r="J545">
        <v>16</v>
      </c>
      <c r="K545">
        <v>9</v>
      </c>
      <c r="L545">
        <v>0.75</v>
      </c>
    </row>
    <row r="546" spans="1:12" x14ac:dyDescent="0.3">
      <c r="A546">
        <v>8</v>
      </c>
      <c r="B546">
        <v>4</v>
      </c>
      <c r="C546">
        <v>2</v>
      </c>
      <c r="D546">
        <v>6</v>
      </c>
      <c r="E546">
        <v>3</v>
      </c>
      <c r="F546">
        <v>8</v>
      </c>
      <c r="G546">
        <v>7</v>
      </c>
      <c r="H546">
        <v>0</v>
      </c>
      <c r="I546">
        <v>0</v>
      </c>
      <c r="J546">
        <v>0</v>
      </c>
      <c r="K546">
        <v>8</v>
      </c>
      <c r="L546">
        <v>0.75</v>
      </c>
    </row>
    <row r="547" spans="1:12" x14ac:dyDescent="0.3">
      <c r="A547">
        <v>5</v>
      </c>
      <c r="B547">
        <v>9</v>
      </c>
      <c r="C547">
        <v>3</v>
      </c>
      <c r="D547">
        <v>1</v>
      </c>
      <c r="E547">
        <v>9</v>
      </c>
      <c r="F547">
        <v>0</v>
      </c>
      <c r="G547">
        <v>2</v>
      </c>
      <c r="H547">
        <v>0</v>
      </c>
      <c r="I547">
        <v>0</v>
      </c>
      <c r="J547">
        <v>0</v>
      </c>
      <c r="K547">
        <v>7</v>
      </c>
      <c r="L547">
        <v>0.5</v>
      </c>
    </row>
    <row r="548" spans="1:12" x14ac:dyDescent="0.3">
      <c r="A548">
        <v>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9</v>
      </c>
      <c r="H548">
        <v>0</v>
      </c>
      <c r="I548">
        <v>2</v>
      </c>
      <c r="J548">
        <v>3</v>
      </c>
      <c r="K548">
        <v>8</v>
      </c>
      <c r="L548">
        <v>0.25</v>
      </c>
    </row>
    <row r="549" spans="1:12" x14ac:dyDescent="0.3">
      <c r="A549">
        <v>10</v>
      </c>
      <c r="B549">
        <v>8</v>
      </c>
      <c r="C549">
        <v>0</v>
      </c>
      <c r="D549">
        <v>3</v>
      </c>
      <c r="E549">
        <v>3</v>
      </c>
      <c r="F549">
        <v>9</v>
      </c>
      <c r="G549">
        <v>3</v>
      </c>
      <c r="H549">
        <v>0</v>
      </c>
      <c r="I549">
        <v>2</v>
      </c>
      <c r="J549">
        <v>0</v>
      </c>
      <c r="K549">
        <v>8</v>
      </c>
      <c r="L549">
        <v>0.75</v>
      </c>
    </row>
    <row r="550" spans="1:12" x14ac:dyDescent="0.3">
      <c r="A550">
        <v>11</v>
      </c>
      <c r="B550">
        <v>2</v>
      </c>
      <c r="C550">
        <v>0</v>
      </c>
      <c r="D550">
        <v>0</v>
      </c>
      <c r="E550">
        <v>1</v>
      </c>
      <c r="F550">
        <v>0</v>
      </c>
      <c r="G550">
        <v>9</v>
      </c>
      <c r="H550">
        <v>0</v>
      </c>
      <c r="I550">
        <v>3</v>
      </c>
      <c r="J550">
        <v>0</v>
      </c>
      <c r="K550">
        <v>8</v>
      </c>
      <c r="L550">
        <v>0.5</v>
      </c>
    </row>
    <row r="551" spans="1:12" x14ac:dyDescent="0.3">
      <c r="A551">
        <v>6</v>
      </c>
      <c r="B551">
        <v>11</v>
      </c>
      <c r="C551">
        <v>0</v>
      </c>
      <c r="D551">
        <v>0</v>
      </c>
      <c r="E551">
        <v>3</v>
      </c>
      <c r="F551">
        <v>0</v>
      </c>
      <c r="G551">
        <v>12</v>
      </c>
      <c r="H551">
        <v>0</v>
      </c>
      <c r="I551">
        <v>0</v>
      </c>
      <c r="J551">
        <v>0</v>
      </c>
      <c r="K551">
        <v>7</v>
      </c>
      <c r="L551">
        <v>0.75</v>
      </c>
    </row>
    <row r="552" spans="1:12" x14ac:dyDescent="0.3">
      <c r="A552">
        <v>13</v>
      </c>
      <c r="B552">
        <v>13</v>
      </c>
      <c r="C552">
        <v>0</v>
      </c>
      <c r="D552">
        <v>0</v>
      </c>
      <c r="E552">
        <v>0</v>
      </c>
      <c r="F552">
        <v>13</v>
      </c>
      <c r="G552">
        <v>13</v>
      </c>
      <c r="H552">
        <v>0</v>
      </c>
      <c r="I552">
        <v>0</v>
      </c>
      <c r="J552">
        <v>0</v>
      </c>
      <c r="K552">
        <v>7</v>
      </c>
      <c r="L552">
        <v>0.5</v>
      </c>
    </row>
    <row r="553" spans="1:12" x14ac:dyDescent="0.3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6</v>
      </c>
      <c r="H553">
        <v>0</v>
      </c>
      <c r="I553">
        <v>0</v>
      </c>
      <c r="J553">
        <v>6</v>
      </c>
      <c r="K553">
        <v>9</v>
      </c>
      <c r="L553">
        <v>0.25</v>
      </c>
    </row>
    <row r="554" spans="1:12" x14ac:dyDescent="0.3">
      <c r="A554">
        <v>4</v>
      </c>
      <c r="B554">
        <v>5</v>
      </c>
      <c r="C554">
        <v>0</v>
      </c>
      <c r="D554">
        <v>0</v>
      </c>
      <c r="E554">
        <v>3</v>
      </c>
      <c r="F554">
        <v>3</v>
      </c>
      <c r="G554">
        <v>6</v>
      </c>
      <c r="H554">
        <v>0</v>
      </c>
      <c r="I554">
        <v>0</v>
      </c>
      <c r="J554">
        <v>4</v>
      </c>
      <c r="K554">
        <v>7</v>
      </c>
      <c r="L554">
        <v>0.5</v>
      </c>
    </row>
    <row r="555" spans="1:12" x14ac:dyDescent="0.3">
      <c r="A555">
        <v>8</v>
      </c>
      <c r="B555">
        <v>0</v>
      </c>
      <c r="C555">
        <v>0</v>
      </c>
      <c r="D555">
        <v>3</v>
      </c>
      <c r="E555">
        <v>7</v>
      </c>
      <c r="F555">
        <v>0</v>
      </c>
      <c r="G555">
        <v>6</v>
      </c>
      <c r="H555">
        <v>0</v>
      </c>
      <c r="I555">
        <v>3</v>
      </c>
      <c r="J555">
        <v>0</v>
      </c>
      <c r="K555">
        <v>8</v>
      </c>
      <c r="L555">
        <v>0.75</v>
      </c>
    </row>
    <row r="556" spans="1:12" x14ac:dyDescent="0.3">
      <c r="A556">
        <v>11</v>
      </c>
      <c r="B556">
        <v>0</v>
      </c>
      <c r="C556">
        <v>0</v>
      </c>
      <c r="D556">
        <v>0</v>
      </c>
      <c r="E556">
        <v>7</v>
      </c>
      <c r="F556">
        <v>0</v>
      </c>
      <c r="G556">
        <v>6</v>
      </c>
      <c r="H556">
        <v>0</v>
      </c>
      <c r="I556">
        <v>0</v>
      </c>
      <c r="J556">
        <v>0</v>
      </c>
      <c r="K556">
        <v>6</v>
      </c>
      <c r="L556">
        <v>0.25</v>
      </c>
    </row>
    <row r="557" spans="1:12" x14ac:dyDescent="0.3">
      <c r="A557">
        <v>6</v>
      </c>
      <c r="B557">
        <v>6</v>
      </c>
      <c r="C557">
        <v>3</v>
      </c>
      <c r="D557">
        <v>3</v>
      </c>
      <c r="E557">
        <v>3</v>
      </c>
      <c r="F557">
        <v>0</v>
      </c>
      <c r="G557">
        <v>9</v>
      </c>
      <c r="H557">
        <v>2</v>
      </c>
      <c r="I557">
        <v>2</v>
      </c>
      <c r="J557">
        <v>0</v>
      </c>
      <c r="K557">
        <v>8</v>
      </c>
      <c r="L557">
        <v>0.5</v>
      </c>
    </row>
    <row r="558" spans="1:12" x14ac:dyDescent="0.3">
      <c r="A558">
        <v>8</v>
      </c>
      <c r="B558">
        <v>4</v>
      </c>
      <c r="C558">
        <v>2</v>
      </c>
      <c r="D558">
        <v>6</v>
      </c>
      <c r="E558">
        <v>0</v>
      </c>
      <c r="F558">
        <v>8</v>
      </c>
      <c r="G558">
        <v>6</v>
      </c>
      <c r="H558">
        <v>0</v>
      </c>
      <c r="I558">
        <v>0</v>
      </c>
      <c r="J558">
        <v>0</v>
      </c>
      <c r="K558">
        <v>8</v>
      </c>
      <c r="L558">
        <v>0.75</v>
      </c>
    </row>
    <row r="559" spans="1:12" x14ac:dyDescent="0.3">
      <c r="A559">
        <v>10</v>
      </c>
      <c r="B559">
        <v>9</v>
      </c>
      <c r="C559">
        <v>6</v>
      </c>
      <c r="D559">
        <v>0</v>
      </c>
      <c r="E559">
        <v>9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7</v>
      </c>
      <c r="L559">
        <v>0.5</v>
      </c>
    </row>
    <row r="560" spans="1:12" x14ac:dyDescent="0.3">
      <c r="A560">
        <v>5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14</v>
      </c>
      <c r="H560">
        <v>0</v>
      </c>
      <c r="I560">
        <v>2</v>
      </c>
      <c r="J560">
        <v>3</v>
      </c>
      <c r="K560">
        <v>8</v>
      </c>
      <c r="L560">
        <v>0.25</v>
      </c>
    </row>
    <row r="561" spans="1:12" x14ac:dyDescent="0.3">
      <c r="A561">
        <v>4</v>
      </c>
      <c r="B561">
        <v>4</v>
      </c>
      <c r="C561">
        <v>0</v>
      </c>
      <c r="D561">
        <v>3</v>
      </c>
      <c r="E561">
        <v>3</v>
      </c>
      <c r="F561">
        <v>11</v>
      </c>
      <c r="G561">
        <v>3</v>
      </c>
      <c r="H561">
        <v>0</v>
      </c>
      <c r="I561">
        <v>2</v>
      </c>
      <c r="J561">
        <v>3</v>
      </c>
      <c r="K561">
        <v>8</v>
      </c>
      <c r="L561">
        <v>0.5</v>
      </c>
    </row>
    <row r="562" spans="1:12" x14ac:dyDescent="0.3">
      <c r="A562">
        <v>11</v>
      </c>
      <c r="B562">
        <v>2</v>
      </c>
      <c r="C562">
        <v>0</v>
      </c>
      <c r="D562">
        <v>0</v>
      </c>
      <c r="E562">
        <v>0</v>
      </c>
      <c r="F562">
        <v>0</v>
      </c>
      <c r="G562">
        <v>9</v>
      </c>
      <c r="H562">
        <v>0</v>
      </c>
      <c r="I562">
        <v>3</v>
      </c>
      <c r="J562">
        <v>5</v>
      </c>
      <c r="K562">
        <v>9</v>
      </c>
      <c r="L562">
        <v>0.75</v>
      </c>
    </row>
    <row r="563" spans="1:12" x14ac:dyDescent="0.3">
      <c r="A563">
        <v>6</v>
      </c>
      <c r="B563">
        <v>10</v>
      </c>
      <c r="C563">
        <v>0</v>
      </c>
      <c r="D563">
        <v>0</v>
      </c>
      <c r="E563">
        <v>3</v>
      </c>
      <c r="F563">
        <v>0</v>
      </c>
      <c r="G563">
        <v>12</v>
      </c>
      <c r="H563">
        <v>0</v>
      </c>
      <c r="I563">
        <v>0</v>
      </c>
      <c r="J563">
        <v>0</v>
      </c>
      <c r="K563">
        <v>7</v>
      </c>
      <c r="L563">
        <v>0.25</v>
      </c>
    </row>
    <row r="564" spans="1:12" x14ac:dyDescent="0.3">
      <c r="A564">
        <v>8</v>
      </c>
      <c r="B564">
        <v>4</v>
      </c>
      <c r="C564">
        <v>2</v>
      </c>
      <c r="D564">
        <v>6</v>
      </c>
      <c r="E564">
        <v>3</v>
      </c>
      <c r="F564">
        <v>8</v>
      </c>
      <c r="G564">
        <v>7</v>
      </c>
      <c r="H564">
        <v>0</v>
      </c>
      <c r="I564">
        <v>0</v>
      </c>
      <c r="J564">
        <v>0</v>
      </c>
      <c r="K564">
        <v>8</v>
      </c>
      <c r="L564">
        <v>0.75</v>
      </c>
    </row>
    <row r="565" spans="1:12" x14ac:dyDescent="0.3">
      <c r="A565">
        <v>5</v>
      </c>
      <c r="B565">
        <v>9</v>
      </c>
      <c r="C565">
        <v>3</v>
      </c>
      <c r="D565">
        <v>1</v>
      </c>
      <c r="E565">
        <v>9</v>
      </c>
      <c r="F565">
        <v>0</v>
      </c>
      <c r="G565">
        <v>2</v>
      </c>
      <c r="H565">
        <v>0</v>
      </c>
      <c r="I565">
        <v>0</v>
      </c>
      <c r="J565">
        <v>0</v>
      </c>
      <c r="K565">
        <v>7</v>
      </c>
      <c r="L565">
        <v>0.5</v>
      </c>
    </row>
    <row r="566" spans="1:12" x14ac:dyDescent="0.3">
      <c r="A566">
        <v>1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9</v>
      </c>
      <c r="H566">
        <v>0</v>
      </c>
      <c r="I566">
        <v>2</v>
      </c>
      <c r="J566">
        <v>0</v>
      </c>
      <c r="K566">
        <v>8</v>
      </c>
      <c r="L566">
        <v>0.25</v>
      </c>
    </row>
    <row r="567" spans="1:12" x14ac:dyDescent="0.3">
      <c r="A567">
        <v>10</v>
      </c>
      <c r="B567">
        <v>8</v>
      </c>
      <c r="C567">
        <v>0</v>
      </c>
      <c r="D567">
        <v>3</v>
      </c>
      <c r="E567">
        <v>3</v>
      </c>
      <c r="F567">
        <v>9</v>
      </c>
      <c r="G567">
        <v>3</v>
      </c>
      <c r="H567">
        <v>0</v>
      </c>
      <c r="I567">
        <v>2</v>
      </c>
      <c r="J567">
        <v>0</v>
      </c>
      <c r="K567">
        <v>8</v>
      </c>
      <c r="L567">
        <v>0.75</v>
      </c>
    </row>
    <row r="568" spans="1:12" x14ac:dyDescent="0.3">
      <c r="A568">
        <v>11</v>
      </c>
      <c r="B568">
        <v>2</v>
      </c>
      <c r="C568">
        <v>0</v>
      </c>
      <c r="D568">
        <v>0</v>
      </c>
      <c r="E568">
        <v>1</v>
      </c>
      <c r="F568">
        <v>0</v>
      </c>
      <c r="G568">
        <v>9</v>
      </c>
      <c r="H568">
        <v>0</v>
      </c>
      <c r="I568">
        <v>3</v>
      </c>
      <c r="J568">
        <v>0</v>
      </c>
      <c r="K568">
        <v>8</v>
      </c>
      <c r="L568">
        <v>0.5</v>
      </c>
    </row>
    <row r="569" spans="1:12" x14ac:dyDescent="0.3">
      <c r="A569">
        <v>6</v>
      </c>
      <c r="B569">
        <v>11</v>
      </c>
      <c r="C569">
        <v>0</v>
      </c>
      <c r="D569">
        <v>0</v>
      </c>
      <c r="E569">
        <v>3</v>
      </c>
      <c r="F569">
        <v>0</v>
      </c>
      <c r="G569">
        <v>12</v>
      </c>
      <c r="H569">
        <v>0</v>
      </c>
      <c r="I569">
        <v>0</v>
      </c>
      <c r="J569">
        <v>0</v>
      </c>
      <c r="K569">
        <v>7</v>
      </c>
      <c r="L569">
        <v>0.75</v>
      </c>
    </row>
    <row r="570" spans="1:12" x14ac:dyDescent="0.3">
      <c r="A570">
        <v>13</v>
      </c>
      <c r="B570">
        <v>13</v>
      </c>
      <c r="C570">
        <v>0</v>
      </c>
      <c r="D570">
        <v>0</v>
      </c>
      <c r="E570">
        <v>0</v>
      </c>
      <c r="F570">
        <v>13</v>
      </c>
      <c r="G570">
        <v>13</v>
      </c>
      <c r="H570">
        <v>0</v>
      </c>
      <c r="I570">
        <v>0</v>
      </c>
      <c r="J570">
        <v>0</v>
      </c>
      <c r="K570">
        <v>7</v>
      </c>
      <c r="L570">
        <v>0.5</v>
      </c>
    </row>
    <row r="571" spans="1:12" x14ac:dyDescent="0.3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6</v>
      </c>
      <c r="H571">
        <v>0</v>
      </c>
      <c r="I571">
        <v>0</v>
      </c>
      <c r="J571">
        <v>0</v>
      </c>
      <c r="K571">
        <v>9</v>
      </c>
      <c r="L571">
        <v>0.25</v>
      </c>
    </row>
    <row r="572" spans="1:12" x14ac:dyDescent="0.3">
      <c r="A572">
        <v>4</v>
      </c>
      <c r="B572">
        <v>5</v>
      </c>
      <c r="C572">
        <v>0</v>
      </c>
      <c r="D572">
        <v>0</v>
      </c>
      <c r="E572">
        <v>3</v>
      </c>
      <c r="F572">
        <v>3</v>
      </c>
      <c r="G572">
        <v>6</v>
      </c>
      <c r="H572">
        <v>0</v>
      </c>
      <c r="I572">
        <v>0</v>
      </c>
      <c r="J572">
        <v>0</v>
      </c>
      <c r="K572">
        <v>7</v>
      </c>
      <c r="L572">
        <v>0.5</v>
      </c>
    </row>
    <row r="573" spans="1:12" x14ac:dyDescent="0.3">
      <c r="A573">
        <v>8</v>
      </c>
      <c r="B573">
        <v>0</v>
      </c>
      <c r="C573">
        <v>0</v>
      </c>
      <c r="D573">
        <v>3</v>
      </c>
      <c r="E573">
        <v>7</v>
      </c>
      <c r="F573">
        <v>0</v>
      </c>
      <c r="G573">
        <v>6</v>
      </c>
      <c r="H573">
        <v>0</v>
      </c>
      <c r="I573">
        <v>3</v>
      </c>
      <c r="J573">
        <v>0</v>
      </c>
      <c r="K573">
        <v>8</v>
      </c>
      <c r="L573">
        <v>0.75</v>
      </c>
    </row>
    <row r="574" spans="1:12" x14ac:dyDescent="0.3">
      <c r="A574">
        <v>11</v>
      </c>
      <c r="B574">
        <v>0</v>
      </c>
      <c r="C574">
        <v>0</v>
      </c>
      <c r="D574">
        <v>0</v>
      </c>
      <c r="E574">
        <v>7</v>
      </c>
      <c r="F574">
        <v>0</v>
      </c>
      <c r="G574">
        <v>6</v>
      </c>
      <c r="H574">
        <v>0</v>
      </c>
      <c r="I574">
        <v>0</v>
      </c>
      <c r="J574">
        <v>0</v>
      </c>
      <c r="K574">
        <v>6</v>
      </c>
      <c r="L574">
        <v>0.25</v>
      </c>
    </row>
    <row r="575" spans="1:12" x14ac:dyDescent="0.3">
      <c r="A575">
        <v>6</v>
      </c>
      <c r="B575">
        <v>6</v>
      </c>
      <c r="C575">
        <v>3</v>
      </c>
      <c r="D575">
        <v>3</v>
      </c>
      <c r="E575">
        <v>3</v>
      </c>
      <c r="F575">
        <v>0</v>
      </c>
      <c r="G575">
        <v>9</v>
      </c>
      <c r="H575">
        <v>2</v>
      </c>
      <c r="I575">
        <v>2</v>
      </c>
      <c r="J575">
        <v>0</v>
      </c>
      <c r="K575">
        <v>8</v>
      </c>
      <c r="L575">
        <v>0.5</v>
      </c>
    </row>
    <row r="576" spans="1:12" x14ac:dyDescent="0.3">
      <c r="A576">
        <v>8</v>
      </c>
      <c r="B576">
        <v>4</v>
      </c>
      <c r="C576">
        <v>2</v>
      </c>
      <c r="D576">
        <v>6</v>
      </c>
      <c r="E576">
        <v>0</v>
      </c>
      <c r="F576">
        <v>8</v>
      </c>
      <c r="G576">
        <v>6</v>
      </c>
      <c r="H576">
        <v>0</v>
      </c>
      <c r="I576">
        <v>0</v>
      </c>
      <c r="J576">
        <v>0</v>
      </c>
      <c r="K576">
        <v>8</v>
      </c>
      <c r="L576">
        <v>0.75</v>
      </c>
    </row>
    <row r="577" spans="1:12" x14ac:dyDescent="0.3">
      <c r="A577">
        <v>10</v>
      </c>
      <c r="B577">
        <v>9</v>
      </c>
      <c r="C577">
        <v>6</v>
      </c>
      <c r="D577">
        <v>0</v>
      </c>
      <c r="E577">
        <v>9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7</v>
      </c>
      <c r="L577">
        <v>0.5</v>
      </c>
    </row>
    <row r="578" spans="1:12" x14ac:dyDescent="0.3">
      <c r="A578">
        <v>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14</v>
      </c>
      <c r="H578">
        <v>0</v>
      </c>
      <c r="I578">
        <v>2</v>
      </c>
      <c r="J578">
        <v>0</v>
      </c>
      <c r="K578">
        <v>8</v>
      </c>
      <c r="L578">
        <v>0.25</v>
      </c>
    </row>
    <row r="579" spans="1:12" x14ac:dyDescent="0.3">
      <c r="A579">
        <v>4</v>
      </c>
      <c r="B579">
        <v>4</v>
      </c>
      <c r="C579">
        <v>0</v>
      </c>
      <c r="D579">
        <v>3</v>
      </c>
      <c r="E579">
        <v>3</v>
      </c>
      <c r="F579">
        <v>11</v>
      </c>
      <c r="G579">
        <v>3</v>
      </c>
      <c r="H579">
        <v>0</v>
      </c>
      <c r="I579">
        <v>2</v>
      </c>
      <c r="J579">
        <v>0</v>
      </c>
      <c r="K579">
        <v>8</v>
      </c>
      <c r="L579">
        <v>0.5</v>
      </c>
    </row>
    <row r="580" spans="1:12" x14ac:dyDescent="0.3">
      <c r="A580">
        <v>11</v>
      </c>
      <c r="B580">
        <v>2</v>
      </c>
      <c r="C580">
        <v>0</v>
      </c>
      <c r="D580">
        <v>0</v>
      </c>
      <c r="E580">
        <v>0</v>
      </c>
      <c r="F580">
        <v>0</v>
      </c>
      <c r="G580">
        <v>9</v>
      </c>
      <c r="H580">
        <v>0</v>
      </c>
      <c r="I580">
        <v>3</v>
      </c>
      <c r="J580">
        <v>0</v>
      </c>
      <c r="K580">
        <v>8</v>
      </c>
      <c r="L580">
        <v>0.75</v>
      </c>
    </row>
    <row r="581" spans="1:12" x14ac:dyDescent="0.3">
      <c r="A581">
        <v>6</v>
      </c>
      <c r="B581">
        <v>10</v>
      </c>
      <c r="C581">
        <v>0</v>
      </c>
      <c r="D581">
        <v>0</v>
      </c>
      <c r="E581">
        <v>3</v>
      </c>
      <c r="F581">
        <v>0</v>
      </c>
      <c r="G581">
        <v>12</v>
      </c>
      <c r="H581">
        <v>0</v>
      </c>
      <c r="I581">
        <v>0</v>
      </c>
      <c r="J581">
        <v>0</v>
      </c>
      <c r="K581">
        <v>7</v>
      </c>
      <c r="L581">
        <v>0.25</v>
      </c>
    </row>
    <row r="582" spans="1:12" x14ac:dyDescent="0.3">
      <c r="A582">
        <v>13</v>
      </c>
      <c r="B582">
        <v>7</v>
      </c>
      <c r="C582">
        <v>0</v>
      </c>
      <c r="D582">
        <v>2</v>
      </c>
      <c r="E582">
        <v>0</v>
      </c>
      <c r="F582">
        <v>0</v>
      </c>
      <c r="G582">
        <v>13</v>
      </c>
      <c r="H582">
        <v>0</v>
      </c>
      <c r="I582">
        <v>0</v>
      </c>
      <c r="J582">
        <v>0</v>
      </c>
      <c r="K582">
        <v>7</v>
      </c>
      <c r="L582">
        <v>0.5</v>
      </c>
    </row>
    <row r="583" spans="1:12" x14ac:dyDescent="0.3">
      <c r="A583">
        <v>2</v>
      </c>
      <c r="B583">
        <v>2</v>
      </c>
      <c r="C583">
        <v>6</v>
      </c>
      <c r="D583">
        <v>0</v>
      </c>
      <c r="E583">
        <v>0</v>
      </c>
      <c r="F583">
        <v>0</v>
      </c>
      <c r="G583">
        <v>6</v>
      </c>
      <c r="H583">
        <v>0</v>
      </c>
      <c r="I583">
        <v>0</v>
      </c>
      <c r="J583">
        <v>0</v>
      </c>
      <c r="K583">
        <v>8</v>
      </c>
      <c r="L583">
        <v>0.75</v>
      </c>
    </row>
    <row r="584" spans="1:12" x14ac:dyDescent="0.3">
      <c r="A584">
        <v>4</v>
      </c>
      <c r="B584">
        <v>6</v>
      </c>
      <c r="C584">
        <v>2</v>
      </c>
      <c r="D584">
        <v>0</v>
      </c>
      <c r="E584">
        <v>3</v>
      </c>
      <c r="F584">
        <v>3</v>
      </c>
      <c r="G584">
        <v>6</v>
      </c>
      <c r="H584">
        <v>0</v>
      </c>
      <c r="I584">
        <v>0</v>
      </c>
      <c r="J584">
        <v>0</v>
      </c>
      <c r="K584">
        <v>7</v>
      </c>
      <c r="L584">
        <v>0.5</v>
      </c>
    </row>
    <row r="585" spans="1:12" x14ac:dyDescent="0.3">
      <c r="A585">
        <v>8</v>
      </c>
      <c r="B585">
        <v>4</v>
      </c>
      <c r="C585">
        <v>0</v>
      </c>
      <c r="D585">
        <v>3</v>
      </c>
      <c r="E585">
        <v>7</v>
      </c>
      <c r="F585">
        <v>0</v>
      </c>
      <c r="G585">
        <v>6</v>
      </c>
      <c r="H585">
        <v>0</v>
      </c>
      <c r="I585">
        <v>3</v>
      </c>
      <c r="J585">
        <v>0</v>
      </c>
      <c r="K585">
        <v>6</v>
      </c>
      <c r="L585">
        <v>0.25</v>
      </c>
    </row>
    <row r="586" spans="1:12" x14ac:dyDescent="0.3">
      <c r="A586">
        <v>11</v>
      </c>
      <c r="B586">
        <v>4</v>
      </c>
      <c r="C586">
        <v>0</v>
      </c>
      <c r="D586">
        <v>0</v>
      </c>
      <c r="E586">
        <v>7</v>
      </c>
      <c r="F586">
        <v>0</v>
      </c>
      <c r="G586">
        <v>8</v>
      </c>
      <c r="H586">
        <v>0</v>
      </c>
      <c r="I586">
        <v>2</v>
      </c>
      <c r="J586">
        <v>0</v>
      </c>
      <c r="K586">
        <v>4</v>
      </c>
      <c r="L586">
        <v>0.5</v>
      </c>
    </row>
    <row r="587" spans="1:12" x14ac:dyDescent="0.3">
      <c r="A587">
        <v>3</v>
      </c>
      <c r="B587">
        <v>3</v>
      </c>
      <c r="C587">
        <v>5</v>
      </c>
      <c r="D587">
        <v>3</v>
      </c>
      <c r="E587">
        <v>3</v>
      </c>
      <c r="F587">
        <v>0</v>
      </c>
      <c r="G587">
        <v>10</v>
      </c>
      <c r="H587">
        <v>2</v>
      </c>
      <c r="I587">
        <v>3</v>
      </c>
      <c r="J587">
        <v>0</v>
      </c>
      <c r="K587">
        <v>7</v>
      </c>
      <c r="L587">
        <v>0.75</v>
      </c>
    </row>
    <row r="588" spans="1:12" x14ac:dyDescent="0.3">
      <c r="A588">
        <v>3</v>
      </c>
      <c r="B588">
        <v>3</v>
      </c>
      <c r="C588">
        <v>0</v>
      </c>
      <c r="D588">
        <v>2</v>
      </c>
      <c r="E588">
        <v>0</v>
      </c>
      <c r="F588">
        <v>0</v>
      </c>
      <c r="G588">
        <v>9</v>
      </c>
      <c r="H588">
        <v>0</v>
      </c>
      <c r="I588">
        <v>2</v>
      </c>
      <c r="J588">
        <v>0</v>
      </c>
      <c r="K588">
        <v>8</v>
      </c>
      <c r="L588">
        <v>0.25</v>
      </c>
    </row>
    <row r="589" spans="1:12" x14ac:dyDescent="0.3">
      <c r="A589">
        <v>3</v>
      </c>
      <c r="B589">
        <v>3</v>
      </c>
      <c r="C589">
        <v>0</v>
      </c>
      <c r="D589">
        <v>2</v>
      </c>
      <c r="E589">
        <v>0</v>
      </c>
      <c r="F589">
        <v>0</v>
      </c>
      <c r="G589">
        <v>9</v>
      </c>
      <c r="H589">
        <v>0</v>
      </c>
      <c r="I589">
        <v>2</v>
      </c>
      <c r="J589">
        <v>0</v>
      </c>
      <c r="K589">
        <v>9</v>
      </c>
      <c r="L589">
        <v>0.5</v>
      </c>
    </row>
    <row r="590" spans="1:12" x14ac:dyDescent="0.3">
      <c r="A590">
        <v>3</v>
      </c>
      <c r="B590">
        <v>3</v>
      </c>
      <c r="C590">
        <v>0</v>
      </c>
      <c r="D590">
        <v>2</v>
      </c>
      <c r="E590">
        <v>0</v>
      </c>
      <c r="F590">
        <v>0</v>
      </c>
      <c r="G590">
        <v>9</v>
      </c>
      <c r="H590">
        <v>0</v>
      </c>
      <c r="I590">
        <v>2</v>
      </c>
      <c r="J590">
        <v>0</v>
      </c>
      <c r="K590">
        <v>9</v>
      </c>
      <c r="L590">
        <v>0.75</v>
      </c>
    </row>
    <row r="591" spans="1:12" x14ac:dyDescent="0.3">
      <c r="A591">
        <v>3</v>
      </c>
      <c r="B591">
        <v>3</v>
      </c>
      <c r="C591">
        <v>0</v>
      </c>
      <c r="D591">
        <v>2</v>
      </c>
      <c r="E591">
        <v>0</v>
      </c>
      <c r="F591">
        <v>0</v>
      </c>
      <c r="G591">
        <v>9</v>
      </c>
      <c r="H591">
        <v>0</v>
      </c>
      <c r="I591">
        <v>2</v>
      </c>
      <c r="J591">
        <v>0</v>
      </c>
      <c r="K591">
        <v>9</v>
      </c>
      <c r="L591">
        <v>0.25</v>
      </c>
    </row>
    <row r="592" spans="1:12" x14ac:dyDescent="0.3">
      <c r="A592">
        <v>3</v>
      </c>
      <c r="B592">
        <v>3</v>
      </c>
      <c r="C592">
        <v>0</v>
      </c>
      <c r="D592">
        <v>2</v>
      </c>
      <c r="E592">
        <v>0</v>
      </c>
      <c r="F592">
        <v>0</v>
      </c>
      <c r="G592">
        <v>9</v>
      </c>
      <c r="H592">
        <v>0</v>
      </c>
      <c r="I592">
        <v>2</v>
      </c>
      <c r="J592">
        <v>0</v>
      </c>
      <c r="K592">
        <v>9</v>
      </c>
      <c r="L592">
        <v>0.5</v>
      </c>
    </row>
    <row r="593" spans="1:12" x14ac:dyDescent="0.3">
      <c r="A593">
        <v>3</v>
      </c>
      <c r="B593">
        <v>3</v>
      </c>
      <c r="C593">
        <v>0</v>
      </c>
      <c r="D593">
        <v>2</v>
      </c>
      <c r="E593">
        <v>0</v>
      </c>
      <c r="F593">
        <v>0</v>
      </c>
      <c r="G593">
        <v>9</v>
      </c>
      <c r="H593">
        <v>0</v>
      </c>
      <c r="I593">
        <v>2</v>
      </c>
      <c r="J593">
        <v>0</v>
      </c>
      <c r="K593">
        <v>9</v>
      </c>
      <c r="L593">
        <v>0.75</v>
      </c>
    </row>
    <row r="594" spans="1:12" x14ac:dyDescent="0.3">
      <c r="A594">
        <v>3</v>
      </c>
      <c r="B594">
        <v>3</v>
      </c>
      <c r="C594">
        <v>0</v>
      </c>
      <c r="D594">
        <v>2</v>
      </c>
      <c r="E594">
        <v>0</v>
      </c>
      <c r="F594">
        <v>0</v>
      </c>
      <c r="G594">
        <v>9</v>
      </c>
      <c r="H594">
        <v>0</v>
      </c>
      <c r="I594">
        <v>2</v>
      </c>
      <c r="J594">
        <v>0</v>
      </c>
      <c r="K594">
        <v>9</v>
      </c>
      <c r="L594">
        <v>0.25</v>
      </c>
    </row>
    <row r="595" spans="1:12" x14ac:dyDescent="0.3">
      <c r="A595">
        <v>3</v>
      </c>
      <c r="B595">
        <v>3</v>
      </c>
      <c r="C595">
        <v>0</v>
      </c>
      <c r="D595">
        <v>2</v>
      </c>
      <c r="E595">
        <v>0</v>
      </c>
      <c r="F595">
        <v>0</v>
      </c>
      <c r="G595">
        <v>9</v>
      </c>
      <c r="H595">
        <v>0</v>
      </c>
      <c r="I595">
        <v>2</v>
      </c>
      <c r="J595">
        <v>0</v>
      </c>
      <c r="K595">
        <v>9</v>
      </c>
      <c r="L595">
        <v>0.5</v>
      </c>
    </row>
    <row r="596" spans="1:12" x14ac:dyDescent="0.3">
      <c r="A596">
        <v>3</v>
      </c>
      <c r="B596">
        <v>3</v>
      </c>
      <c r="C596">
        <v>0</v>
      </c>
      <c r="D596">
        <v>2</v>
      </c>
      <c r="E596">
        <v>0</v>
      </c>
      <c r="F596">
        <v>0</v>
      </c>
      <c r="G596">
        <v>9</v>
      </c>
      <c r="H596">
        <v>0</v>
      </c>
      <c r="I596">
        <v>2</v>
      </c>
      <c r="J596">
        <v>0</v>
      </c>
      <c r="K596">
        <v>9</v>
      </c>
      <c r="L596">
        <v>0.75</v>
      </c>
    </row>
    <row r="597" spans="1:12" x14ac:dyDescent="0.3">
      <c r="A597">
        <v>3</v>
      </c>
      <c r="B597">
        <v>3</v>
      </c>
      <c r="C597">
        <v>0</v>
      </c>
      <c r="D597">
        <v>2</v>
      </c>
      <c r="E597">
        <v>0</v>
      </c>
      <c r="F597">
        <v>0</v>
      </c>
      <c r="G597">
        <v>9</v>
      </c>
      <c r="H597">
        <v>0</v>
      </c>
      <c r="I597">
        <v>2</v>
      </c>
      <c r="J597">
        <v>0</v>
      </c>
      <c r="K597">
        <v>9</v>
      </c>
      <c r="L597">
        <v>0.25</v>
      </c>
    </row>
    <row r="598" spans="1:12" x14ac:dyDescent="0.3">
      <c r="A598">
        <v>3</v>
      </c>
      <c r="B598">
        <v>3</v>
      </c>
      <c r="C598">
        <v>0</v>
      </c>
      <c r="D598">
        <v>2</v>
      </c>
      <c r="E598">
        <v>0</v>
      </c>
      <c r="F598">
        <v>0</v>
      </c>
      <c r="G598">
        <v>9</v>
      </c>
      <c r="H598">
        <v>0</v>
      </c>
      <c r="I598">
        <v>2</v>
      </c>
      <c r="J598">
        <v>0</v>
      </c>
      <c r="K598">
        <v>9</v>
      </c>
      <c r="L598">
        <v>0.5</v>
      </c>
    </row>
    <row r="599" spans="1:12" x14ac:dyDescent="0.3">
      <c r="A599">
        <v>3</v>
      </c>
      <c r="B599">
        <v>3</v>
      </c>
      <c r="C599">
        <v>0</v>
      </c>
      <c r="D599">
        <v>2</v>
      </c>
      <c r="E599">
        <v>0</v>
      </c>
      <c r="F599">
        <v>0</v>
      </c>
      <c r="G599">
        <v>9</v>
      </c>
      <c r="H599">
        <v>0</v>
      </c>
      <c r="I599">
        <v>2</v>
      </c>
      <c r="J599">
        <v>0</v>
      </c>
      <c r="K599">
        <v>9</v>
      </c>
      <c r="L599">
        <v>0.75</v>
      </c>
    </row>
    <row r="600" spans="1:12" x14ac:dyDescent="0.3">
      <c r="A600">
        <v>3</v>
      </c>
      <c r="B600">
        <v>3</v>
      </c>
      <c r="C600">
        <v>0</v>
      </c>
      <c r="D600">
        <v>2</v>
      </c>
      <c r="E600">
        <v>0</v>
      </c>
      <c r="F600">
        <v>0</v>
      </c>
      <c r="G600">
        <v>9</v>
      </c>
      <c r="H600">
        <v>0</v>
      </c>
      <c r="I600">
        <v>2</v>
      </c>
      <c r="J600">
        <v>0</v>
      </c>
      <c r="K600">
        <v>9</v>
      </c>
      <c r="L600">
        <v>0.25</v>
      </c>
    </row>
    <row r="601" spans="1:12" x14ac:dyDescent="0.3">
      <c r="A601">
        <v>3</v>
      </c>
      <c r="B601">
        <v>3</v>
      </c>
      <c r="C601">
        <v>0</v>
      </c>
      <c r="D601">
        <v>2</v>
      </c>
      <c r="E601">
        <v>0</v>
      </c>
      <c r="F601">
        <v>0</v>
      </c>
      <c r="G601">
        <v>9</v>
      </c>
      <c r="H601">
        <v>0</v>
      </c>
      <c r="I601">
        <v>2</v>
      </c>
      <c r="J601">
        <v>0</v>
      </c>
      <c r="K601">
        <v>9</v>
      </c>
      <c r="L601">
        <v>0.5</v>
      </c>
    </row>
    <row r="602" spans="1:12" x14ac:dyDescent="0.3">
      <c r="A602">
        <v>3</v>
      </c>
      <c r="B602">
        <v>3</v>
      </c>
      <c r="C602">
        <v>0</v>
      </c>
      <c r="D602">
        <v>2</v>
      </c>
      <c r="E602">
        <v>0</v>
      </c>
      <c r="F602">
        <v>0</v>
      </c>
      <c r="G602">
        <v>9</v>
      </c>
      <c r="H602">
        <v>0</v>
      </c>
      <c r="I602">
        <v>2</v>
      </c>
      <c r="J602">
        <v>0</v>
      </c>
      <c r="K602">
        <v>9</v>
      </c>
      <c r="L602">
        <v>0.75</v>
      </c>
    </row>
    <row r="603" spans="1:12" x14ac:dyDescent="0.3">
      <c r="A603">
        <v>3</v>
      </c>
      <c r="B603">
        <v>3</v>
      </c>
      <c r="C603">
        <v>0</v>
      </c>
      <c r="D603">
        <v>2</v>
      </c>
      <c r="E603">
        <v>0</v>
      </c>
      <c r="F603">
        <v>0</v>
      </c>
      <c r="G603">
        <v>9</v>
      </c>
      <c r="H603">
        <v>0</v>
      </c>
      <c r="I603">
        <v>2</v>
      </c>
      <c r="J603">
        <v>0</v>
      </c>
      <c r="K603">
        <v>9</v>
      </c>
      <c r="L603">
        <v>0.25</v>
      </c>
    </row>
    <row r="604" spans="1:12" x14ac:dyDescent="0.3">
      <c r="A604">
        <v>3</v>
      </c>
      <c r="B604">
        <v>3</v>
      </c>
      <c r="C604">
        <v>0</v>
      </c>
      <c r="D604">
        <v>2</v>
      </c>
      <c r="E604">
        <v>0</v>
      </c>
      <c r="F604">
        <v>0</v>
      </c>
      <c r="G604">
        <v>9</v>
      </c>
      <c r="H604">
        <v>0</v>
      </c>
      <c r="I604">
        <v>2</v>
      </c>
      <c r="J604">
        <v>0</v>
      </c>
      <c r="K604">
        <v>9</v>
      </c>
      <c r="L604">
        <v>0.5</v>
      </c>
    </row>
    <row r="605" spans="1:12" x14ac:dyDescent="0.3">
      <c r="A605">
        <v>3</v>
      </c>
      <c r="B605">
        <v>3</v>
      </c>
      <c r="C605">
        <v>0</v>
      </c>
      <c r="D605">
        <v>2</v>
      </c>
      <c r="E605">
        <v>0</v>
      </c>
      <c r="F605">
        <v>0</v>
      </c>
      <c r="G605">
        <v>9</v>
      </c>
      <c r="H605">
        <v>0</v>
      </c>
      <c r="I605">
        <v>2</v>
      </c>
      <c r="J605">
        <v>0</v>
      </c>
      <c r="K605">
        <v>9</v>
      </c>
      <c r="L605">
        <v>0.75</v>
      </c>
    </row>
    <row r="606" spans="1:12" x14ac:dyDescent="0.3">
      <c r="A606">
        <v>3</v>
      </c>
      <c r="B606">
        <v>3</v>
      </c>
      <c r="C606">
        <v>0</v>
      </c>
      <c r="D606">
        <v>2</v>
      </c>
      <c r="E606">
        <v>0</v>
      </c>
      <c r="F606">
        <v>0</v>
      </c>
      <c r="G606">
        <v>9</v>
      </c>
      <c r="H606">
        <v>0</v>
      </c>
      <c r="I606">
        <v>2</v>
      </c>
      <c r="J606">
        <v>0</v>
      </c>
      <c r="K606">
        <v>9</v>
      </c>
      <c r="L606">
        <v>0.25</v>
      </c>
    </row>
    <row r="607" spans="1:12" x14ac:dyDescent="0.3">
      <c r="A607">
        <v>3</v>
      </c>
      <c r="B607">
        <v>3</v>
      </c>
      <c r="C607">
        <v>0</v>
      </c>
      <c r="D607">
        <v>2</v>
      </c>
      <c r="E607">
        <v>0</v>
      </c>
      <c r="F607">
        <v>0</v>
      </c>
      <c r="G607">
        <v>9</v>
      </c>
      <c r="H607">
        <v>0</v>
      </c>
      <c r="I607">
        <v>2</v>
      </c>
      <c r="J607">
        <v>0</v>
      </c>
      <c r="K607">
        <v>9</v>
      </c>
      <c r="L607">
        <v>0.5</v>
      </c>
    </row>
    <row r="608" spans="1:12" x14ac:dyDescent="0.3">
      <c r="A608">
        <v>3</v>
      </c>
      <c r="B608">
        <v>3</v>
      </c>
      <c r="C608">
        <v>0</v>
      </c>
      <c r="D608">
        <v>2</v>
      </c>
      <c r="E608">
        <v>0</v>
      </c>
      <c r="F608">
        <v>0</v>
      </c>
      <c r="G608">
        <v>9</v>
      </c>
      <c r="H608">
        <v>0</v>
      </c>
      <c r="I608">
        <v>2</v>
      </c>
      <c r="J608">
        <v>0</v>
      </c>
      <c r="K608">
        <v>9</v>
      </c>
      <c r="L608">
        <v>0.75</v>
      </c>
    </row>
    <row r="609" spans="1:12" x14ac:dyDescent="0.3">
      <c r="A609">
        <v>3</v>
      </c>
      <c r="B609">
        <v>3</v>
      </c>
      <c r="C609">
        <v>0</v>
      </c>
      <c r="D609">
        <v>2</v>
      </c>
      <c r="E609">
        <v>0</v>
      </c>
      <c r="F609">
        <v>0</v>
      </c>
      <c r="G609">
        <v>9</v>
      </c>
      <c r="H609">
        <v>0</v>
      </c>
      <c r="I609">
        <v>2</v>
      </c>
      <c r="J609">
        <v>0</v>
      </c>
      <c r="K609">
        <v>9</v>
      </c>
      <c r="L609">
        <v>0.25</v>
      </c>
    </row>
    <row r="610" spans="1:12" x14ac:dyDescent="0.3">
      <c r="A610">
        <v>3</v>
      </c>
      <c r="B610">
        <v>3</v>
      </c>
      <c r="C610">
        <v>0</v>
      </c>
      <c r="D610">
        <v>2</v>
      </c>
      <c r="E610">
        <v>0</v>
      </c>
      <c r="F610">
        <v>0</v>
      </c>
      <c r="G610">
        <v>9</v>
      </c>
      <c r="H610">
        <v>0</v>
      </c>
      <c r="I610">
        <v>2</v>
      </c>
      <c r="J610">
        <v>0</v>
      </c>
      <c r="K610">
        <v>9</v>
      </c>
      <c r="L610">
        <v>0.5</v>
      </c>
    </row>
    <row r="611" spans="1:12" x14ac:dyDescent="0.3">
      <c r="A611">
        <v>7</v>
      </c>
      <c r="B611">
        <v>3</v>
      </c>
      <c r="C611">
        <v>3</v>
      </c>
      <c r="D611">
        <v>7</v>
      </c>
      <c r="E611">
        <v>3</v>
      </c>
      <c r="F611">
        <v>7</v>
      </c>
      <c r="G611">
        <v>7</v>
      </c>
      <c r="H611">
        <v>0</v>
      </c>
      <c r="I611">
        <v>0</v>
      </c>
      <c r="J611">
        <v>0</v>
      </c>
      <c r="K611">
        <v>7</v>
      </c>
      <c r="L611">
        <v>0</v>
      </c>
    </row>
    <row r="612" spans="1:12" x14ac:dyDescent="0.3">
      <c r="A612">
        <v>4</v>
      </c>
      <c r="B612">
        <v>10</v>
      </c>
      <c r="C612">
        <v>2</v>
      </c>
      <c r="D612">
        <v>0</v>
      </c>
      <c r="E612">
        <v>10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6</v>
      </c>
      <c r="L612">
        <v>0</v>
      </c>
    </row>
    <row r="613" spans="1:12" x14ac:dyDescent="0.3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8</v>
      </c>
      <c r="H613">
        <v>0</v>
      </c>
      <c r="I613">
        <v>1</v>
      </c>
      <c r="J613">
        <v>2</v>
      </c>
      <c r="K613">
        <v>7</v>
      </c>
      <c r="L613">
        <v>0</v>
      </c>
    </row>
    <row r="614" spans="1:12" x14ac:dyDescent="0.3">
      <c r="A614">
        <v>12</v>
      </c>
      <c r="B614">
        <v>10</v>
      </c>
      <c r="C614">
        <v>0</v>
      </c>
      <c r="D614">
        <v>2</v>
      </c>
      <c r="E614">
        <v>2</v>
      </c>
      <c r="F614">
        <v>10</v>
      </c>
      <c r="G614">
        <v>2</v>
      </c>
      <c r="H614">
        <v>0</v>
      </c>
      <c r="I614">
        <v>1</v>
      </c>
      <c r="J614">
        <v>0</v>
      </c>
      <c r="K614">
        <v>7</v>
      </c>
      <c r="L614">
        <v>0</v>
      </c>
    </row>
    <row r="615" spans="1:12" x14ac:dyDescent="0.3">
      <c r="A615">
        <v>12</v>
      </c>
      <c r="B615">
        <v>1</v>
      </c>
      <c r="C615">
        <v>0</v>
      </c>
      <c r="D615">
        <v>0</v>
      </c>
      <c r="E615">
        <v>0.5</v>
      </c>
      <c r="F615">
        <v>0</v>
      </c>
      <c r="G615">
        <v>10</v>
      </c>
      <c r="H615">
        <v>0</v>
      </c>
      <c r="I615">
        <v>1</v>
      </c>
      <c r="J615">
        <v>0</v>
      </c>
      <c r="K615">
        <v>7</v>
      </c>
      <c r="L615">
        <v>0</v>
      </c>
    </row>
    <row r="616" spans="1:12" x14ac:dyDescent="0.3">
      <c r="A616">
        <v>5</v>
      </c>
      <c r="B616">
        <v>12</v>
      </c>
      <c r="C616">
        <v>0</v>
      </c>
      <c r="D616">
        <v>0</v>
      </c>
      <c r="E616">
        <v>2</v>
      </c>
      <c r="F616">
        <v>0</v>
      </c>
      <c r="G616">
        <v>14</v>
      </c>
      <c r="H616">
        <v>0</v>
      </c>
      <c r="I616">
        <v>1</v>
      </c>
      <c r="J616">
        <v>0</v>
      </c>
      <c r="K616">
        <v>6</v>
      </c>
      <c r="L616">
        <v>0</v>
      </c>
    </row>
    <row r="617" spans="1:12" x14ac:dyDescent="0.3">
      <c r="A617">
        <v>14</v>
      </c>
      <c r="B617">
        <v>14</v>
      </c>
      <c r="C617">
        <v>0</v>
      </c>
      <c r="D617">
        <v>0</v>
      </c>
      <c r="E617">
        <v>0</v>
      </c>
      <c r="F617">
        <v>14</v>
      </c>
      <c r="G617">
        <v>14</v>
      </c>
      <c r="H617">
        <v>0</v>
      </c>
      <c r="I617">
        <v>1</v>
      </c>
      <c r="J617">
        <v>0</v>
      </c>
      <c r="K617">
        <v>6</v>
      </c>
      <c r="L617">
        <v>0</v>
      </c>
    </row>
    <row r="618" spans="1:12" x14ac:dyDescent="0.3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5</v>
      </c>
      <c r="H618">
        <v>0</v>
      </c>
      <c r="I618">
        <v>1</v>
      </c>
      <c r="J618">
        <v>5</v>
      </c>
      <c r="K618">
        <v>8</v>
      </c>
      <c r="L618">
        <v>0</v>
      </c>
    </row>
    <row r="619" spans="1:12" x14ac:dyDescent="0.3">
      <c r="A619">
        <v>3</v>
      </c>
      <c r="B619">
        <v>4</v>
      </c>
      <c r="C619">
        <v>0</v>
      </c>
      <c r="D619">
        <v>0</v>
      </c>
      <c r="E619">
        <v>2</v>
      </c>
      <c r="F619">
        <v>2</v>
      </c>
      <c r="G619">
        <v>5</v>
      </c>
      <c r="H619">
        <v>0</v>
      </c>
      <c r="I619">
        <v>1</v>
      </c>
      <c r="J619">
        <v>3</v>
      </c>
      <c r="K619">
        <v>6</v>
      </c>
      <c r="L6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RAHIT AZIM</dc:creator>
  <cp:lastModifiedBy>user</cp:lastModifiedBy>
  <dcterms:created xsi:type="dcterms:W3CDTF">2024-02-04T06:49:53Z</dcterms:created>
  <dcterms:modified xsi:type="dcterms:W3CDTF">2024-02-04T18:35:27Z</dcterms:modified>
</cp:coreProperties>
</file>