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A7530D56-DAC2-4DA5-BEF8-2207DC99CB8A}" xr6:coauthVersionLast="47" xr6:coauthVersionMax="47" xr10:uidLastSave="{00000000-0000-0000-0000-000000000000}"/>
  <bookViews>
    <workbookView xWindow="-110" yWindow="-110" windowWidth="19420" windowHeight="11020" activeTab="1" xr2:uid="{36991130-A6ED-411A-883B-525BDF836C2C}"/>
  </bookViews>
  <sheets>
    <sheet name="SingleManager" sheetId="1" r:id="rId1"/>
    <sheet name="MultipleMana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" l="1"/>
  <c r="B68" i="2" s="1"/>
  <c r="A68" i="2"/>
  <c r="E65" i="2"/>
  <c r="B65" i="2" s="1"/>
  <c r="A65" i="2"/>
  <c r="E52" i="2"/>
  <c r="B52" i="2" s="1"/>
  <c r="A52" i="2"/>
  <c r="E30" i="2"/>
  <c r="B30" i="2" s="1"/>
  <c r="A30" i="2"/>
  <c r="E10" i="2"/>
  <c r="B10" i="2" s="1"/>
  <c r="A10" i="2"/>
  <c r="E11" i="2"/>
  <c r="B11" i="2" s="1"/>
  <c r="E5" i="2"/>
  <c r="B5" i="2" s="1"/>
  <c r="A5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7" i="2"/>
  <c r="A64" i="2"/>
  <c r="A63" i="2"/>
  <c r="A62" i="2"/>
  <c r="A61" i="2"/>
  <c r="A60" i="2"/>
  <c r="A59" i="2"/>
  <c r="A58" i="2"/>
  <c r="A57" i="2"/>
  <c r="A56" i="2"/>
  <c r="A55" i="2"/>
  <c r="A54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9" i="2"/>
  <c r="A8" i="2"/>
  <c r="A7" i="2"/>
  <c r="A4" i="2"/>
  <c r="A3" i="2"/>
  <c r="E75" i="2"/>
  <c r="B75" i="2" s="1"/>
  <c r="E74" i="2"/>
  <c r="B74" i="2" s="1"/>
  <c r="E73" i="2"/>
  <c r="B73" i="2" s="1"/>
  <c r="E72" i="2"/>
  <c r="B72" i="2" s="1"/>
  <c r="E71" i="2"/>
  <c r="B71" i="2" s="1"/>
  <c r="E70" i="2"/>
  <c r="B70" i="2" s="1"/>
  <c r="E69" i="2"/>
  <c r="B69" i="2" s="1"/>
  <c r="E67" i="2"/>
  <c r="B67" i="2" s="1"/>
  <c r="E66" i="2"/>
  <c r="B66" i="2" s="1"/>
  <c r="E64" i="2"/>
  <c r="B64" i="2" s="1"/>
  <c r="E63" i="2"/>
  <c r="B63" i="2" s="1"/>
  <c r="E62" i="2"/>
  <c r="B62" i="2" s="1"/>
  <c r="E61" i="2"/>
  <c r="B61" i="2" s="1"/>
  <c r="E60" i="2"/>
  <c r="B60" i="2" s="1"/>
  <c r="E59" i="2"/>
  <c r="B59" i="2" s="1"/>
  <c r="E58" i="2"/>
  <c r="B58" i="2" s="1"/>
  <c r="E57" i="2"/>
  <c r="B57" i="2" s="1"/>
  <c r="E56" i="2"/>
  <c r="B56" i="2" s="1"/>
  <c r="E55" i="2"/>
  <c r="B55" i="2" s="1"/>
  <c r="E54" i="2"/>
  <c r="B54" i="2" s="1"/>
  <c r="E53" i="2"/>
  <c r="B53" i="2" s="1"/>
  <c r="E51" i="2"/>
  <c r="B51" i="2" s="1"/>
  <c r="E50" i="2"/>
  <c r="B50" i="2" s="1"/>
  <c r="E49" i="2"/>
  <c r="B49" i="2" s="1"/>
  <c r="E48" i="2"/>
  <c r="B48" i="2" s="1"/>
  <c r="E47" i="2"/>
  <c r="B47" i="2" s="1"/>
  <c r="E46" i="2"/>
  <c r="B46" i="2" s="1"/>
  <c r="E45" i="2"/>
  <c r="B45" i="2" s="1"/>
  <c r="E44" i="2"/>
  <c r="B44" i="2" s="1"/>
  <c r="E43" i="2"/>
  <c r="B43" i="2" s="1"/>
  <c r="E42" i="2"/>
  <c r="B42" i="2" s="1"/>
  <c r="E36" i="2"/>
  <c r="B36" i="2" s="1"/>
  <c r="E35" i="2"/>
  <c r="B35" i="2" s="1"/>
  <c r="E34" i="2"/>
  <c r="B34" i="2" s="1"/>
  <c r="E41" i="2"/>
  <c r="B41" i="2" s="1"/>
  <c r="E40" i="2"/>
  <c r="B40" i="2" s="1"/>
  <c r="E39" i="2"/>
  <c r="B39" i="2" s="1"/>
  <c r="E38" i="2"/>
  <c r="B38" i="2" s="1"/>
  <c r="E37" i="2"/>
  <c r="B37" i="2" s="1"/>
  <c r="E33" i="2"/>
  <c r="B33" i="2" s="1"/>
  <c r="E32" i="2"/>
  <c r="B32" i="2" s="1"/>
  <c r="E31" i="2"/>
  <c r="B31" i="2" s="1"/>
  <c r="E29" i="2"/>
  <c r="B29" i="2" s="1"/>
  <c r="E28" i="2"/>
  <c r="B28" i="2" s="1"/>
  <c r="E27" i="2"/>
  <c r="B27" i="2" s="1"/>
  <c r="E26" i="2"/>
  <c r="B26" i="2" s="1"/>
  <c r="E25" i="2"/>
  <c r="B25" i="2" s="1"/>
  <c r="E24" i="2"/>
  <c r="B24" i="2" s="1"/>
  <c r="E23" i="2"/>
  <c r="B23" i="2" s="1"/>
  <c r="E22" i="2"/>
  <c r="B22" i="2" s="1"/>
  <c r="E21" i="2"/>
  <c r="B21" i="2" s="1"/>
  <c r="E20" i="2"/>
  <c r="B20" i="2" s="1"/>
  <c r="E19" i="2"/>
  <c r="B19" i="2" s="1"/>
  <c r="E18" i="2"/>
  <c r="B18" i="2" s="1"/>
  <c r="E17" i="2"/>
  <c r="B17" i="2" s="1"/>
  <c r="E152" i="2"/>
  <c r="E151" i="2"/>
  <c r="E150" i="2"/>
  <c r="E149" i="2"/>
  <c r="E148" i="2"/>
  <c r="E147" i="2"/>
  <c r="E146" i="2"/>
  <c r="E145" i="2"/>
  <c r="E16" i="2"/>
  <c r="B16" i="2" s="1"/>
  <c r="E15" i="2"/>
  <c r="B15" i="2" s="1"/>
  <c r="E14" i="2"/>
  <c r="B14" i="2" s="1"/>
  <c r="E13" i="2"/>
  <c r="B13" i="2" s="1"/>
  <c r="E12" i="2"/>
  <c r="B12" i="2" s="1"/>
  <c r="E9" i="2"/>
  <c r="B9" i="2" s="1"/>
  <c r="E8" i="2"/>
  <c r="B8" i="2" s="1"/>
  <c r="E7" i="2"/>
  <c r="B7" i="2" s="1"/>
  <c r="E6" i="2"/>
  <c r="B6" i="2" s="1"/>
  <c r="E4" i="2"/>
  <c r="B4" i="2" s="1"/>
  <c r="E3" i="2"/>
  <c r="B3" i="2" s="1"/>
  <c r="E144" i="2"/>
  <c r="E143" i="2"/>
  <c r="E142" i="2"/>
  <c r="B142" i="2" s="1"/>
  <c r="E141" i="2"/>
  <c r="B141" i="2" s="1"/>
  <c r="E140" i="2"/>
  <c r="B140" i="2" s="1"/>
  <c r="E139" i="2"/>
  <c r="B139" i="2" s="1"/>
  <c r="E138" i="2"/>
  <c r="B138" i="2" s="1"/>
  <c r="E137" i="2"/>
  <c r="B137" i="2" s="1"/>
  <c r="E136" i="2"/>
  <c r="B136" i="2" s="1"/>
  <c r="E135" i="2"/>
  <c r="B135" i="2" s="1"/>
  <c r="E134" i="2"/>
  <c r="B134" i="2" s="1"/>
  <c r="E133" i="2"/>
  <c r="B133" i="2" s="1"/>
  <c r="E132" i="2"/>
  <c r="B132" i="2" s="1"/>
  <c r="E131" i="2"/>
  <c r="B131" i="2" s="1"/>
  <c r="E130" i="2"/>
  <c r="B130" i="2" s="1"/>
  <c r="E129" i="2"/>
  <c r="B129" i="2" s="1"/>
  <c r="E128" i="2"/>
  <c r="B128" i="2" s="1"/>
  <c r="E127" i="2"/>
  <c r="B127" i="2" s="1"/>
  <c r="E126" i="2"/>
  <c r="B126" i="2" s="1"/>
  <c r="E125" i="2"/>
  <c r="B125" i="2" s="1"/>
  <c r="E124" i="2"/>
  <c r="B124" i="2" s="1"/>
  <c r="E123" i="2"/>
  <c r="B123" i="2" s="1"/>
  <c r="E122" i="2"/>
  <c r="B122" i="2" s="1"/>
  <c r="E121" i="2"/>
  <c r="B121" i="2" s="1"/>
  <c r="E120" i="2"/>
  <c r="B120" i="2" s="1"/>
  <c r="E119" i="2"/>
  <c r="B119" i="2" s="1"/>
  <c r="E118" i="2"/>
  <c r="B118" i="2" s="1"/>
  <c r="E117" i="2"/>
  <c r="B117" i="2" s="1"/>
  <c r="E116" i="2"/>
  <c r="B116" i="2" s="1"/>
  <c r="E115" i="2"/>
  <c r="B115" i="2" s="1"/>
  <c r="E114" i="2"/>
  <c r="B114" i="2" s="1"/>
  <c r="E113" i="2"/>
  <c r="B113" i="2" s="1"/>
  <c r="E112" i="2"/>
  <c r="B112" i="2" s="1"/>
  <c r="E111" i="2"/>
  <c r="B111" i="2" s="1"/>
  <c r="E110" i="2"/>
  <c r="B110" i="2" s="1"/>
  <c r="E109" i="2"/>
  <c r="B109" i="2" s="1"/>
  <c r="E108" i="2"/>
  <c r="B108" i="2" s="1"/>
  <c r="E107" i="2"/>
  <c r="B107" i="2" s="1"/>
  <c r="E106" i="2"/>
  <c r="B106" i="2" s="1"/>
  <c r="E105" i="2"/>
  <c r="B105" i="2" s="1"/>
  <c r="E104" i="2"/>
  <c r="B104" i="2" s="1"/>
  <c r="E103" i="2"/>
  <c r="B103" i="2" s="1"/>
  <c r="E102" i="2"/>
  <c r="B102" i="2" s="1"/>
  <c r="E101" i="2"/>
  <c r="B101" i="2" s="1"/>
  <c r="E100" i="2"/>
  <c r="B100" i="2" s="1"/>
  <c r="E99" i="2"/>
  <c r="B99" i="2" s="1"/>
  <c r="E98" i="2"/>
  <c r="B98" i="2" s="1"/>
  <c r="E97" i="2"/>
  <c r="B97" i="2" s="1"/>
  <c r="E96" i="2"/>
  <c r="B96" i="2" s="1"/>
  <c r="E95" i="2"/>
  <c r="B95" i="2" s="1"/>
  <c r="E94" i="2"/>
  <c r="B94" i="2" s="1"/>
  <c r="E93" i="2"/>
  <c r="B93" i="2" s="1"/>
  <c r="E92" i="2"/>
  <c r="B92" i="2" s="1"/>
  <c r="E91" i="2"/>
  <c r="B91" i="2" s="1"/>
  <c r="E90" i="2"/>
  <c r="B90" i="2" s="1"/>
  <c r="E89" i="2"/>
  <c r="B89" i="2" s="1"/>
  <c r="E88" i="2"/>
  <c r="B88" i="2" s="1"/>
  <c r="E87" i="2"/>
  <c r="B87" i="2" s="1"/>
  <c r="E86" i="2"/>
  <c r="B86" i="2" s="1"/>
  <c r="E85" i="2"/>
  <c r="B85" i="2" s="1"/>
  <c r="E84" i="2"/>
  <c r="B84" i="2" s="1"/>
  <c r="E83" i="2"/>
  <c r="B83" i="2" s="1"/>
  <c r="E82" i="2"/>
  <c r="B82" i="2" s="1"/>
  <c r="E81" i="2"/>
  <c r="B81" i="2" s="1"/>
  <c r="E80" i="2"/>
  <c r="B80" i="2" s="1"/>
  <c r="E79" i="2"/>
  <c r="B79" i="2" s="1"/>
  <c r="E78" i="2"/>
  <c r="B78" i="2" s="1"/>
  <c r="E77" i="2"/>
  <c r="B77" i="2" s="1"/>
  <c r="E76" i="2"/>
  <c r="B76" i="2" s="1"/>
  <c r="E2" i="2"/>
  <c r="B2" i="2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" i="1" s="1"/>
</calcChain>
</file>

<file path=xl/sharedStrings.xml><?xml version="1.0" encoding="utf-8"?>
<sst xmlns="http://schemas.openxmlformats.org/spreadsheetml/2006/main" count="225" uniqueCount="82">
  <si>
    <t>Store Code</t>
  </si>
  <si>
    <t>Manager</t>
  </si>
  <si>
    <t>Mairead Mills</t>
  </si>
  <si>
    <t>Zayna Hoover</t>
  </si>
  <si>
    <t>Yunus Chan</t>
  </si>
  <si>
    <t>Abdi Foley</t>
  </si>
  <si>
    <t>Brittney Correa</t>
  </si>
  <si>
    <t>Rima Wolfe</t>
  </si>
  <si>
    <t>Aisha Wilkes</t>
  </si>
  <si>
    <t>Kourtney Hancock</t>
  </si>
  <si>
    <t>Antoni Mcfadden</t>
  </si>
  <si>
    <t>Marissa Silva</t>
  </si>
  <si>
    <t>Thierry Bender</t>
  </si>
  <si>
    <t>Maggie Combs</t>
  </si>
  <si>
    <t>Emilija Kearney</t>
  </si>
  <si>
    <t>Ameen Booth</t>
  </si>
  <si>
    <t>Chaim Hatfield</t>
  </si>
  <si>
    <t>Johnathon Oliver</t>
  </si>
  <si>
    <t>Klay Duke</t>
  </si>
  <si>
    <t>Grady Ewing</t>
  </si>
  <si>
    <t>Pollyanna Davison</t>
  </si>
  <si>
    <t>Daisy-Mae Reid</t>
  </si>
  <si>
    <t>Zoey Frazier</t>
  </si>
  <si>
    <t>Anoushka Alfaro</t>
  </si>
  <si>
    <t>Richard Snider</t>
  </si>
  <si>
    <t>Sara Kaufman</t>
  </si>
  <si>
    <t>Chante Church</t>
  </si>
  <si>
    <t>Deanna Beech</t>
  </si>
  <si>
    <t>Andrei Bernard</t>
  </si>
  <si>
    <t>Vikki Aguilar</t>
  </si>
  <si>
    <t>Alaw Hulme</t>
  </si>
  <si>
    <t>Mai Colley</t>
  </si>
  <si>
    <t>Bjorn Mcneil</t>
  </si>
  <si>
    <t>Katy Farmer</t>
  </si>
  <si>
    <t>Reiss Buxton</t>
  </si>
  <si>
    <t>Cain Stamp</t>
  </si>
  <si>
    <t>Jonathan Hines</t>
  </si>
  <si>
    <t>Bryson Kim</t>
  </si>
  <si>
    <t>Kady Dickerson</t>
  </si>
  <si>
    <t>Hamid Esquivel</t>
  </si>
  <si>
    <t>Anthony Santos</t>
  </si>
  <si>
    <t>Natalie Kent</t>
  </si>
  <si>
    <t>Elis Kaur</t>
  </si>
  <si>
    <t>Miriam Chapman</t>
  </si>
  <si>
    <t>Zena Valenzuela</t>
  </si>
  <si>
    <t>Raiden Wallace</t>
  </si>
  <si>
    <t>Gerrard Cullen</t>
  </si>
  <si>
    <t>Rees Riley</t>
  </si>
  <si>
    <t>Talitha Squires</t>
  </si>
  <si>
    <t>Yannis Pemberton</t>
  </si>
  <si>
    <t>Addie Murillo</t>
  </si>
  <si>
    <t>Alissia Hogg</t>
  </si>
  <si>
    <t>Clara Pritchard</t>
  </si>
  <si>
    <t>T-Jay Rutledge</t>
  </si>
  <si>
    <t>Eloise Gaines</t>
  </si>
  <si>
    <t>Marvin Guest</t>
  </si>
  <si>
    <t>Pia Wormald</t>
  </si>
  <si>
    <t>Susanna Molloy</t>
  </si>
  <si>
    <t>Anastasia Bowman</t>
  </si>
  <si>
    <t>Nicole Jimenez</t>
  </si>
  <si>
    <t>Yanis Gill</t>
  </si>
  <si>
    <t>Sanna Fox</t>
  </si>
  <si>
    <t>Montell Harrington</t>
  </si>
  <si>
    <t>Nicky Mooney</t>
  </si>
  <si>
    <t>Lawson Phillips</t>
  </si>
  <si>
    <t>Luc Oneil</t>
  </si>
  <si>
    <t>Darryl Cornish</t>
  </si>
  <si>
    <t>Keely Traynor</t>
  </si>
  <si>
    <t>Alanah Coffey</t>
  </si>
  <si>
    <t>Ferne Doherty</t>
  </si>
  <si>
    <t>Cohen Vega</t>
  </si>
  <si>
    <t>Mahima Shepard</t>
  </si>
  <si>
    <t>Devin Sharp</t>
  </si>
  <si>
    <t>Ashraf Lynch</t>
  </si>
  <si>
    <t>Ayden Davies</t>
  </si>
  <si>
    <t>Jobe Mccaffrey</t>
  </si>
  <si>
    <t>Isla-Rose Cook</t>
  </si>
  <si>
    <t>Malikah Reid</t>
  </si>
  <si>
    <t>Amira Kumar</t>
  </si>
  <si>
    <t>Hana Bond</t>
  </si>
  <si>
    <t>Mario Rossi</t>
  </si>
  <si>
    <t>StoreKey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</si>
</sst>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1EFC-FFBE-4FBF-8EDA-B3FD325785FE}">
  <dimension ref="A1:F71"/>
  <sheetViews>
    <sheetView workbookViewId="0">
      <selection sqref="A1:B69"/>
    </sheetView>
  </sheetViews>
  <sheetFormatPr defaultRowHeight="14.5" x14ac:dyDescent="0.35"/>
  <cols>
    <col min="1" max="1" width="14.08984375" customWidth="1"/>
    <col min="2" max="2" width="10.90625" customWidth="1"/>
  </cols>
  <sheetData>
    <row r="1" spans="1:6" x14ac:dyDescent="0.35">
      <c r="A1" t="s">
        <v>0</v>
      </c>
      <c r="B1" t="s">
        <v>1</v>
      </c>
    </row>
    <row r="2" spans="1:6" x14ac:dyDescent="0.35">
      <c r="A2">
        <v>-1</v>
      </c>
      <c r="B2" t="str">
        <f>E2&amp;"@contoso.com"</f>
        <v>Mairead.Mills@contoso.com</v>
      </c>
      <c r="E2" t="str">
        <f>SUBSTITUTE(F2," ",".")</f>
        <v>Mairead.Mills</v>
      </c>
      <c r="F2" t="s">
        <v>2</v>
      </c>
    </row>
    <row r="3" spans="1:6" x14ac:dyDescent="0.35">
      <c r="A3">
        <v>1</v>
      </c>
      <c r="B3" t="str">
        <f t="shared" ref="B3:B66" si="0">E3&amp;"@contoso.com"</f>
        <v>Zayna.Hoover@contoso.com</v>
      </c>
      <c r="E3" t="str">
        <f t="shared" ref="E3:E66" si="1">SUBSTITUTE(F3," ",".")</f>
        <v>Zayna.Hoover</v>
      </c>
      <c r="F3" t="s">
        <v>3</v>
      </c>
    </row>
    <row r="4" spans="1:6" x14ac:dyDescent="0.35">
      <c r="A4">
        <v>2</v>
      </c>
      <c r="B4" t="str">
        <f t="shared" si="0"/>
        <v>Yunus.Chan@contoso.com</v>
      </c>
      <c r="E4" t="str">
        <f t="shared" si="1"/>
        <v>Yunus.Chan</v>
      </c>
      <c r="F4" t="s">
        <v>4</v>
      </c>
    </row>
    <row r="5" spans="1:6" x14ac:dyDescent="0.35">
      <c r="A5">
        <v>3</v>
      </c>
      <c r="B5" t="str">
        <f t="shared" si="0"/>
        <v>Abdi.Foley@contoso.com</v>
      </c>
      <c r="E5" t="str">
        <f t="shared" si="1"/>
        <v>Abdi.Foley</v>
      </c>
      <c r="F5" t="s">
        <v>5</v>
      </c>
    </row>
    <row r="6" spans="1:6" x14ac:dyDescent="0.35">
      <c r="A6">
        <v>4</v>
      </c>
      <c r="B6" t="str">
        <f t="shared" si="0"/>
        <v>Brittney.Correa@contoso.com</v>
      </c>
      <c r="E6" t="str">
        <f t="shared" si="1"/>
        <v>Brittney.Correa</v>
      </c>
      <c r="F6" t="s">
        <v>6</v>
      </c>
    </row>
    <row r="7" spans="1:6" x14ac:dyDescent="0.35">
      <c r="A7">
        <v>5</v>
      </c>
      <c r="B7" t="str">
        <f t="shared" si="0"/>
        <v>Rima.Wolfe@contoso.com</v>
      </c>
      <c r="E7" t="str">
        <f t="shared" si="1"/>
        <v>Rima.Wolfe</v>
      </c>
      <c r="F7" t="s">
        <v>7</v>
      </c>
    </row>
    <row r="8" spans="1:6" x14ac:dyDescent="0.35">
      <c r="A8">
        <v>6</v>
      </c>
      <c r="B8" t="str">
        <f t="shared" si="0"/>
        <v>Aisha.Wilkes@contoso.com</v>
      </c>
      <c r="E8" t="str">
        <f t="shared" si="1"/>
        <v>Aisha.Wilkes</v>
      </c>
      <c r="F8" t="s">
        <v>8</v>
      </c>
    </row>
    <row r="9" spans="1:6" x14ac:dyDescent="0.35">
      <c r="A9">
        <v>7</v>
      </c>
      <c r="B9" t="str">
        <f t="shared" si="0"/>
        <v>Kourtney.Hancock@contoso.com</v>
      </c>
      <c r="E9" t="str">
        <f t="shared" si="1"/>
        <v>Kourtney.Hancock</v>
      </c>
      <c r="F9" t="s">
        <v>9</v>
      </c>
    </row>
    <row r="10" spans="1:6" x14ac:dyDescent="0.35">
      <c r="A10">
        <v>8</v>
      </c>
      <c r="B10" t="str">
        <f t="shared" si="0"/>
        <v>Antoni.Mcfadden@contoso.com</v>
      </c>
      <c r="E10" t="str">
        <f t="shared" si="1"/>
        <v>Antoni.Mcfadden</v>
      </c>
      <c r="F10" t="s">
        <v>10</v>
      </c>
    </row>
    <row r="11" spans="1:6" x14ac:dyDescent="0.35">
      <c r="A11">
        <v>9</v>
      </c>
      <c r="B11" t="str">
        <f t="shared" si="0"/>
        <v>Marissa.Silva@contoso.com</v>
      </c>
      <c r="E11" t="str">
        <f t="shared" si="1"/>
        <v>Marissa.Silva</v>
      </c>
      <c r="F11" t="s">
        <v>11</v>
      </c>
    </row>
    <row r="12" spans="1:6" x14ac:dyDescent="0.35">
      <c r="A12">
        <v>10</v>
      </c>
      <c r="B12" t="str">
        <f t="shared" si="0"/>
        <v>Thierry.Bender@contoso.com</v>
      </c>
      <c r="E12" t="str">
        <f t="shared" si="1"/>
        <v>Thierry.Bender</v>
      </c>
      <c r="F12" t="s">
        <v>12</v>
      </c>
    </row>
    <row r="13" spans="1:6" x14ac:dyDescent="0.35">
      <c r="A13">
        <v>11</v>
      </c>
      <c r="B13" t="str">
        <f t="shared" si="0"/>
        <v>Maggie.Combs@contoso.com</v>
      </c>
      <c r="E13" t="str">
        <f t="shared" si="1"/>
        <v>Maggie.Combs</v>
      </c>
      <c r="F13" t="s">
        <v>13</v>
      </c>
    </row>
    <row r="14" spans="1:6" x14ac:dyDescent="0.35">
      <c r="A14">
        <v>12</v>
      </c>
      <c r="B14" t="str">
        <f t="shared" si="0"/>
        <v>Emilija.Kearney@contoso.com</v>
      </c>
      <c r="E14" t="str">
        <f t="shared" si="1"/>
        <v>Emilija.Kearney</v>
      </c>
      <c r="F14" t="s">
        <v>14</v>
      </c>
    </row>
    <row r="15" spans="1:6" x14ac:dyDescent="0.35">
      <c r="A15">
        <v>13</v>
      </c>
      <c r="B15" t="str">
        <f t="shared" si="0"/>
        <v>Ameen.Booth@contoso.com</v>
      </c>
      <c r="E15" t="str">
        <f t="shared" si="1"/>
        <v>Ameen.Booth</v>
      </c>
      <c r="F15" t="s">
        <v>15</v>
      </c>
    </row>
    <row r="16" spans="1:6" x14ac:dyDescent="0.35">
      <c r="A16">
        <v>14</v>
      </c>
      <c r="B16" t="str">
        <f t="shared" si="0"/>
        <v>Chaim.Hatfield@contoso.com</v>
      </c>
      <c r="E16" t="str">
        <f t="shared" si="1"/>
        <v>Chaim.Hatfield</v>
      </c>
      <c r="F16" t="s">
        <v>16</v>
      </c>
    </row>
    <row r="17" spans="1:6" x14ac:dyDescent="0.35">
      <c r="A17">
        <v>15</v>
      </c>
      <c r="B17" t="str">
        <f t="shared" si="0"/>
        <v>Johnathon.Oliver@contoso.com</v>
      </c>
      <c r="E17" t="str">
        <f t="shared" si="1"/>
        <v>Johnathon.Oliver</v>
      </c>
      <c r="F17" t="s">
        <v>17</v>
      </c>
    </row>
    <row r="18" spans="1:6" x14ac:dyDescent="0.35">
      <c r="A18">
        <v>16</v>
      </c>
      <c r="B18" t="str">
        <f t="shared" si="0"/>
        <v>Klay.Duke@contoso.com</v>
      </c>
      <c r="E18" t="str">
        <f t="shared" si="1"/>
        <v>Klay.Duke</v>
      </c>
      <c r="F18" t="s">
        <v>18</v>
      </c>
    </row>
    <row r="19" spans="1:6" x14ac:dyDescent="0.35">
      <c r="A19">
        <v>17</v>
      </c>
      <c r="B19" t="str">
        <f t="shared" si="0"/>
        <v>Grady.Ewing@contoso.com</v>
      </c>
      <c r="E19" t="str">
        <f t="shared" si="1"/>
        <v>Grady.Ewing</v>
      </c>
      <c r="F19" t="s">
        <v>19</v>
      </c>
    </row>
    <row r="20" spans="1:6" x14ac:dyDescent="0.35">
      <c r="A20">
        <v>18</v>
      </c>
      <c r="B20" t="str">
        <f t="shared" si="0"/>
        <v>Pollyanna.Davison@contoso.com</v>
      </c>
      <c r="E20" t="str">
        <f t="shared" si="1"/>
        <v>Pollyanna.Davison</v>
      </c>
      <c r="F20" t="s">
        <v>20</v>
      </c>
    </row>
    <row r="21" spans="1:6" x14ac:dyDescent="0.35">
      <c r="A21">
        <v>19</v>
      </c>
      <c r="B21" t="str">
        <f t="shared" si="0"/>
        <v>Daisy-Mae.Reid@contoso.com</v>
      </c>
      <c r="E21" t="str">
        <f t="shared" si="1"/>
        <v>Daisy-Mae.Reid</v>
      </c>
      <c r="F21" t="s">
        <v>21</v>
      </c>
    </row>
    <row r="22" spans="1:6" x14ac:dyDescent="0.35">
      <c r="A22">
        <v>20</v>
      </c>
      <c r="B22" t="str">
        <f t="shared" si="0"/>
        <v>Zoey.Frazier@contoso.com</v>
      </c>
      <c r="E22" t="str">
        <f t="shared" si="1"/>
        <v>Zoey.Frazier</v>
      </c>
      <c r="F22" t="s">
        <v>22</v>
      </c>
    </row>
    <row r="23" spans="1:6" x14ac:dyDescent="0.35">
      <c r="A23">
        <v>21</v>
      </c>
      <c r="B23" t="str">
        <f t="shared" si="0"/>
        <v>Anoushka.Alfaro@contoso.com</v>
      </c>
      <c r="E23" t="str">
        <f t="shared" si="1"/>
        <v>Anoushka.Alfaro</v>
      </c>
      <c r="F23" t="s">
        <v>23</v>
      </c>
    </row>
    <row r="24" spans="1:6" x14ac:dyDescent="0.35">
      <c r="A24">
        <v>22</v>
      </c>
      <c r="B24" t="str">
        <f t="shared" si="0"/>
        <v>Richard.Snider@contoso.com</v>
      </c>
      <c r="E24" t="str">
        <f t="shared" si="1"/>
        <v>Richard.Snider</v>
      </c>
      <c r="F24" t="s">
        <v>24</v>
      </c>
    </row>
    <row r="25" spans="1:6" x14ac:dyDescent="0.35">
      <c r="A25">
        <v>23</v>
      </c>
      <c r="B25" t="str">
        <f t="shared" si="0"/>
        <v>Sara.Kaufman@contoso.com</v>
      </c>
      <c r="E25" t="str">
        <f t="shared" si="1"/>
        <v>Sara.Kaufman</v>
      </c>
      <c r="F25" t="s">
        <v>25</v>
      </c>
    </row>
    <row r="26" spans="1:6" x14ac:dyDescent="0.35">
      <c r="A26">
        <v>24</v>
      </c>
      <c r="B26" t="str">
        <f t="shared" si="0"/>
        <v>Chante.Church@contoso.com</v>
      </c>
      <c r="E26" t="str">
        <f t="shared" si="1"/>
        <v>Chante.Church</v>
      </c>
      <c r="F26" t="s">
        <v>26</v>
      </c>
    </row>
    <row r="27" spans="1:6" x14ac:dyDescent="0.35">
      <c r="A27">
        <v>25</v>
      </c>
      <c r="B27" t="str">
        <f t="shared" si="0"/>
        <v>Deanna.Beech@contoso.com</v>
      </c>
      <c r="E27" t="str">
        <f t="shared" si="1"/>
        <v>Deanna.Beech</v>
      </c>
      <c r="F27" t="s">
        <v>27</v>
      </c>
    </row>
    <row r="28" spans="1:6" x14ac:dyDescent="0.35">
      <c r="A28">
        <v>26</v>
      </c>
      <c r="B28" t="str">
        <f t="shared" si="0"/>
        <v>Andrei.Bernard@contoso.com</v>
      </c>
      <c r="E28" t="str">
        <f t="shared" si="1"/>
        <v>Andrei.Bernard</v>
      </c>
      <c r="F28" t="s">
        <v>28</v>
      </c>
    </row>
    <row r="29" spans="1:6" x14ac:dyDescent="0.35">
      <c r="A29">
        <v>27</v>
      </c>
      <c r="B29" t="str">
        <f t="shared" si="0"/>
        <v>Vikki.Aguilar@contoso.com</v>
      </c>
      <c r="E29" t="str">
        <f t="shared" si="1"/>
        <v>Vikki.Aguilar</v>
      </c>
      <c r="F29" t="s">
        <v>29</v>
      </c>
    </row>
    <row r="30" spans="1:6" x14ac:dyDescent="0.35">
      <c r="A30">
        <v>28</v>
      </c>
      <c r="B30" t="str">
        <f t="shared" si="0"/>
        <v>Alaw.Hulme@contoso.com</v>
      </c>
      <c r="E30" t="str">
        <f t="shared" si="1"/>
        <v>Alaw.Hulme</v>
      </c>
      <c r="F30" t="s">
        <v>30</v>
      </c>
    </row>
    <row r="31" spans="1:6" x14ac:dyDescent="0.35">
      <c r="A31">
        <v>29</v>
      </c>
      <c r="B31" t="str">
        <f t="shared" si="0"/>
        <v>Mai.Colley@contoso.com</v>
      </c>
      <c r="E31" t="str">
        <f t="shared" si="1"/>
        <v>Mai.Colley</v>
      </c>
      <c r="F31" t="s">
        <v>31</v>
      </c>
    </row>
    <row r="32" spans="1:6" x14ac:dyDescent="0.35">
      <c r="A32">
        <v>30</v>
      </c>
      <c r="B32" t="str">
        <f t="shared" si="0"/>
        <v>Bjorn.Mcneil@contoso.com</v>
      </c>
      <c r="E32" t="str">
        <f t="shared" si="1"/>
        <v>Bjorn.Mcneil</v>
      </c>
      <c r="F32" t="s">
        <v>32</v>
      </c>
    </row>
    <row r="33" spans="1:6" x14ac:dyDescent="0.35">
      <c r="A33">
        <v>31</v>
      </c>
      <c r="B33" t="str">
        <f t="shared" si="0"/>
        <v>Katy.Farmer@contoso.com</v>
      </c>
      <c r="E33" t="str">
        <f t="shared" si="1"/>
        <v>Katy.Farmer</v>
      </c>
      <c r="F33" t="s">
        <v>33</v>
      </c>
    </row>
    <row r="34" spans="1:6" x14ac:dyDescent="0.35">
      <c r="A34">
        <v>32</v>
      </c>
      <c r="B34" t="str">
        <f t="shared" si="0"/>
        <v>Reiss.Buxton@contoso.com</v>
      </c>
      <c r="E34" t="str">
        <f t="shared" si="1"/>
        <v>Reiss.Buxton</v>
      </c>
      <c r="F34" t="s">
        <v>34</v>
      </c>
    </row>
    <row r="35" spans="1:6" x14ac:dyDescent="0.35">
      <c r="A35">
        <v>33</v>
      </c>
      <c r="B35" t="str">
        <f t="shared" si="0"/>
        <v>Cain.Stamp@contoso.com</v>
      </c>
      <c r="E35" t="str">
        <f t="shared" si="1"/>
        <v>Cain.Stamp</v>
      </c>
      <c r="F35" t="s">
        <v>35</v>
      </c>
    </row>
    <row r="36" spans="1:6" x14ac:dyDescent="0.35">
      <c r="A36">
        <v>34</v>
      </c>
      <c r="B36" t="str">
        <f t="shared" si="0"/>
        <v>Jonathan.Hines@contoso.com</v>
      </c>
      <c r="E36" t="str">
        <f t="shared" si="1"/>
        <v>Jonathan.Hines</v>
      </c>
      <c r="F36" t="s">
        <v>36</v>
      </c>
    </row>
    <row r="37" spans="1:6" x14ac:dyDescent="0.35">
      <c r="A37">
        <v>35</v>
      </c>
      <c r="B37" t="str">
        <f t="shared" si="0"/>
        <v>Bryson.Kim@contoso.com</v>
      </c>
      <c r="E37" t="str">
        <f t="shared" si="1"/>
        <v>Bryson.Kim</v>
      </c>
      <c r="F37" t="s">
        <v>37</v>
      </c>
    </row>
    <row r="38" spans="1:6" x14ac:dyDescent="0.35">
      <c r="A38">
        <v>36</v>
      </c>
      <c r="B38" t="str">
        <f t="shared" si="0"/>
        <v>Kady.Dickerson@contoso.com</v>
      </c>
      <c r="E38" t="str">
        <f t="shared" si="1"/>
        <v>Kady.Dickerson</v>
      </c>
      <c r="F38" t="s">
        <v>38</v>
      </c>
    </row>
    <row r="39" spans="1:6" x14ac:dyDescent="0.35">
      <c r="A39">
        <v>37</v>
      </c>
      <c r="B39" t="str">
        <f t="shared" si="0"/>
        <v>Hamid.Esquivel@contoso.com</v>
      </c>
      <c r="E39" t="str">
        <f t="shared" si="1"/>
        <v>Hamid.Esquivel</v>
      </c>
      <c r="F39" t="s">
        <v>39</v>
      </c>
    </row>
    <row r="40" spans="1:6" x14ac:dyDescent="0.35">
      <c r="A40">
        <v>38</v>
      </c>
      <c r="B40" t="str">
        <f t="shared" si="0"/>
        <v>Anthony.Santos@contoso.com</v>
      </c>
      <c r="E40" t="str">
        <f t="shared" si="1"/>
        <v>Anthony.Santos</v>
      </c>
      <c r="F40" t="s">
        <v>40</v>
      </c>
    </row>
    <row r="41" spans="1:6" x14ac:dyDescent="0.35">
      <c r="A41">
        <v>39</v>
      </c>
      <c r="B41" t="str">
        <f t="shared" si="0"/>
        <v>Natalie.Kent@contoso.com</v>
      </c>
      <c r="E41" t="str">
        <f t="shared" si="1"/>
        <v>Natalie.Kent</v>
      </c>
      <c r="F41" t="s">
        <v>41</v>
      </c>
    </row>
    <row r="42" spans="1:6" x14ac:dyDescent="0.35">
      <c r="A42">
        <v>40</v>
      </c>
      <c r="B42" t="str">
        <f t="shared" si="0"/>
        <v>Elis.Kaur@contoso.com</v>
      </c>
      <c r="E42" t="str">
        <f t="shared" si="1"/>
        <v>Elis.Kaur</v>
      </c>
      <c r="F42" t="s">
        <v>42</v>
      </c>
    </row>
    <row r="43" spans="1:6" x14ac:dyDescent="0.35">
      <c r="A43">
        <v>41</v>
      </c>
      <c r="B43" t="str">
        <f t="shared" si="0"/>
        <v>Miriam.Chapman@contoso.com</v>
      </c>
      <c r="E43" t="str">
        <f t="shared" si="1"/>
        <v>Miriam.Chapman</v>
      </c>
      <c r="F43" t="s">
        <v>43</v>
      </c>
    </row>
    <row r="44" spans="1:6" x14ac:dyDescent="0.35">
      <c r="A44">
        <v>42</v>
      </c>
      <c r="B44" t="str">
        <f t="shared" si="0"/>
        <v>Zena.Valenzuela@contoso.com</v>
      </c>
      <c r="E44" t="str">
        <f t="shared" si="1"/>
        <v>Zena.Valenzuela</v>
      </c>
      <c r="F44" t="s">
        <v>44</v>
      </c>
    </row>
    <row r="45" spans="1:6" x14ac:dyDescent="0.35">
      <c r="A45">
        <v>43</v>
      </c>
      <c r="B45" t="str">
        <f t="shared" si="0"/>
        <v>Raiden.Wallace@contoso.com</v>
      </c>
      <c r="E45" t="str">
        <f t="shared" si="1"/>
        <v>Raiden.Wallace</v>
      </c>
      <c r="F45" t="s">
        <v>45</v>
      </c>
    </row>
    <row r="46" spans="1:6" x14ac:dyDescent="0.35">
      <c r="A46">
        <v>44</v>
      </c>
      <c r="B46" t="str">
        <f t="shared" si="0"/>
        <v>Gerrard.Cullen@contoso.com</v>
      </c>
      <c r="E46" t="str">
        <f t="shared" si="1"/>
        <v>Gerrard.Cullen</v>
      </c>
      <c r="F46" t="s">
        <v>46</v>
      </c>
    </row>
    <row r="47" spans="1:6" x14ac:dyDescent="0.35">
      <c r="A47">
        <v>45</v>
      </c>
      <c r="B47" t="str">
        <f t="shared" si="0"/>
        <v>Rees.Riley@contoso.com</v>
      </c>
      <c r="E47" t="str">
        <f t="shared" si="1"/>
        <v>Rees.Riley</v>
      </c>
      <c r="F47" t="s">
        <v>47</v>
      </c>
    </row>
    <row r="48" spans="1:6" x14ac:dyDescent="0.35">
      <c r="A48">
        <v>46</v>
      </c>
      <c r="B48" t="str">
        <f t="shared" si="0"/>
        <v>Talitha.Squires@contoso.com</v>
      </c>
      <c r="E48" t="str">
        <f t="shared" si="1"/>
        <v>Talitha.Squires</v>
      </c>
      <c r="F48" t="s">
        <v>48</v>
      </c>
    </row>
    <row r="49" spans="1:6" x14ac:dyDescent="0.35">
      <c r="A49">
        <v>47</v>
      </c>
      <c r="B49" t="str">
        <f t="shared" si="0"/>
        <v>Yannis.Pemberton@contoso.com</v>
      </c>
      <c r="E49" t="str">
        <f t="shared" si="1"/>
        <v>Yannis.Pemberton</v>
      </c>
      <c r="F49" t="s">
        <v>49</v>
      </c>
    </row>
    <row r="50" spans="1:6" x14ac:dyDescent="0.35">
      <c r="A50">
        <v>48</v>
      </c>
      <c r="B50" t="str">
        <f t="shared" si="0"/>
        <v>Addie.Murillo@contoso.com</v>
      </c>
      <c r="E50" t="str">
        <f t="shared" si="1"/>
        <v>Addie.Murillo</v>
      </c>
      <c r="F50" t="s">
        <v>50</v>
      </c>
    </row>
    <row r="51" spans="1:6" x14ac:dyDescent="0.35">
      <c r="A51">
        <v>49</v>
      </c>
      <c r="B51" t="str">
        <f t="shared" si="0"/>
        <v>Alissia.Hogg@contoso.com</v>
      </c>
      <c r="E51" t="str">
        <f t="shared" si="1"/>
        <v>Alissia.Hogg</v>
      </c>
      <c r="F51" t="s">
        <v>51</v>
      </c>
    </row>
    <row r="52" spans="1:6" x14ac:dyDescent="0.35">
      <c r="A52">
        <v>50</v>
      </c>
      <c r="B52" t="str">
        <f t="shared" si="0"/>
        <v>Clara.Pritchard@contoso.com</v>
      </c>
      <c r="E52" t="str">
        <f t="shared" si="1"/>
        <v>Clara.Pritchard</v>
      </c>
      <c r="F52" t="s">
        <v>52</v>
      </c>
    </row>
    <row r="53" spans="1:6" x14ac:dyDescent="0.35">
      <c r="A53">
        <v>51</v>
      </c>
      <c r="B53" t="str">
        <f t="shared" si="0"/>
        <v>T-Jay.Rutledge@contoso.com</v>
      </c>
      <c r="E53" t="str">
        <f t="shared" si="1"/>
        <v>T-Jay.Rutledge</v>
      </c>
      <c r="F53" t="s">
        <v>53</v>
      </c>
    </row>
    <row r="54" spans="1:6" x14ac:dyDescent="0.35">
      <c r="A54">
        <v>52</v>
      </c>
      <c r="B54" t="str">
        <f t="shared" si="0"/>
        <v>Eloise.Gaines@contoso.com</v>
      </c>
      <c r="E54" t="str">
        <f t="shared" si="1"/>
        <v>Eloise.Gaines</v>
      </c>
      <c r="F54" t="s">
        <v>54</v>
      </c>
    </row>
    <row r="55" spans="1:6" x14ac:dyDescent="0.35">
      <c r="A55">
        <v>53</v>
      </c>
      <c r="B55" t="str">
        <f t="shared" si="0"/>
        <v>Marvin.Guest@contoso.com</v>
      </c>
      <c r="E55" t="str">
        <f t="shared" si="1"/>
        <v>Marvin.Guest</v>
      </c>
      <c r="F55" t="s">
        <v>55</v>
      </c>
    </row>
    <row r="56" spans="1:6" x14ac:dyDescent="0.35">
      <c r="A56">
        <v>54</v>
      </c>
      <c r="B56" t="str">
        <f t="shared" si="0"/>
        <v>Pia.Wormald@contoso.com</v>
      </c>
      <c r="E56" t="str">
        <f t="shared" si="1"/>
        <v>Pia.Wormald</v>
      </c>
      <c r="F56" t="s">
        <v>56</v>
      </c>
    </row>
    <row r="57" spans="1:6" x14ac:dyDescent="0.35">
      <c r="A57">
        <v>55</v>
      </c>
      <c r="B57" t="str">
        <f t="shared" si="0"/>
        <v>Susanna.Molloy@contoso.com</v>
      </c>
      <c r="E57" t="str">
        <f t="shared" si="1"/>
        <v>Susanna.Molloy</v>
      </c>
      <c r="F57" t="s">
        <v>57</v>
      </c>
    </row>
    <row r="58" spans="1:6" x14ac:dyDescent="0.35">
      <c r="A58">
        <v>56</v>
      </c>
      <c r="B58" t="str">
        <f t="shared" si="0"/>
        <v>Anastasia.Bowman@contoso.com</v>
      </c>
      <c r="E58" t="str">
        <f t="shared" si="1"/>
        <v>Anastasia.Bowman</v>
      </c>
      <c r="F58" t="s">
        <v>58</v>
      </c>
    </row>
    <row r="59" spans="1:6" x14ac:dyDescent="0.35">
      <c r="A59">
        <v>57</v>
      </c>
      <c r="B59" t="str">
        <f t="shared" si="0"/>
        <v>Nicole.Jimenez@contoso.com</v>
      </c>
      <c r="E59" t="str">
        <f t="shared" si="1"/>
        <v>Nicole.Jimenez</v>
      </c>
      <c r="F59" t="s">
        <v>59</v>
      </c>
    </row>
    <row r="60" spans="1:6" x14ac:dyDescent="0.35">
      <c r="A60">
        <v>58</v>
      </c>
      <c r="B60" t="str">
        <f t="shared" si="0"/>
        <v>Yanis.Gill@contoso.com</v>
      </c>
      <c r="E60" t="str">
        <f t="shared" si="1"/>
        <v>Yanis.Gill</v>
      </c>
      <c r="F60" t="s">
        <v>60</v>
      </c>
    </row>
    <row r="61" spans="1:6" x14ac:dyDescent="0.35">
      <c r="A61">
        <v>59</v>
      </c>
      <c r="B61" t="str">
        <f t="shared" si="0"/>
        <v>Sanna.Fox@contoso.com</v>
      </c>
      <c r="E61" t="str">
        <f t="shared" si="1"/>
        <v>Sanna.Fox</v>
      </c>
      <c r="F61" t="s">
        <v>61</v>
      </c>
    </row>
    <row r="62" spans="1:6" x14ac:dyDescent="0.35">
      <c r="A62">
        <v>60</v>
      </c>
      <c r="B62" t="str">
        <f t="shared" si="0"/>
        <v>Montell.Harrington@contoso.com</v>
      </c>
      <c r="E62" t="str">
        <f t="shared" si="1"/>
        <v>Montell.Harrington</v>
      </c>
      <c r="F62" t="s">
        <v>62</v>
      </c>
    </row>
    <row r="63" spans="1:6" x14ac:dyDescent="0.35">
      <c r="A63">
        <v>61</v>
      </c>
      <c r="B63" t="str">
        <f t="shared" si="0"/>
        <v>Nicky.Mooney@contoso.com</v>
      </c>
      <c r="E63" t="str">
        <f t="shared" si="1"/>
        <v>Nicky.Mooney</v>
      </c>
      <c r="F63" t="s">
        <v>63</v>
      </c>
    </row>
    <row r="64" spans="1:6" x14ac:dyDescent="0.35">
      <c r="A64">
        <v>62</v>
      </c>
      <c r="B64" t="str">
        <f t="shared" si="0"/>
        <v>Lawson.Phillips@contoso.com</v>
      </c>
      <c r="E64" t="str">
        <f t="shared" si="1"/>
        <v>Lawson.Phillips</v>
      </c>
      <c r="F64" t="s">
        <v>64</v>
      </c>
    </row>
    <row r="65" spans="1:6" x14ac:dyDescent="0.35">
      <c r="A65">
        <v>63</v>
      </c>
      <c r="B65" t="str">
        <f t="shared" si="0"/>
        <v>Luc.Oneil@contoso.com</v>
      </c>
      <c r="E65" t="str">
        <f t="shared" si="1"/>
        <v>Luc.Oneil</v>
      </c>
      <c r="F65" t="s">
        <v>65</v>
      </c>
    </row>
    <row r="66" spans="1:6" x14ac:dyDescent="0.35">
      <c r="A66">
        <v>64</v>
      </c>
      <c r="B66" t="str">
        <f t="shared" si="0"/>
        <v>Darryl.Cornish@contoso.com</v>
      </c>
      <c r="E66" t="str">
        <f t="shared" si="1"/>
        <v>Darryl.Cornish</v>
      </c>
      <c r="F66" t="s">
        <v>66</v>
      </c>
    </row>
    <row r="67" spans="1:6" x14ac:dyDescent="0.35">
      <c r="A67">
        <v>65</v>
      </c>
      <c r="B67" t="str">
        <f t="shared" ref="B67:B69" si="2">E67&amp;"@contoso.com"</f>
        <v>Keely.Traynor@contoso.com</v>
      </c>
      <c r="E67" t="str">
        <f t="shared" ref="E67:E71" si="3">SUBSTITUTE(F67," ",".")</f>
        <v>Keely.Traynor</v>
      </c>
      <c r="F67" t="s">
        <v>67</v>
      </c>
    </row>
    <row r="68" spans="1:6" x14ac:dyDescent="0.35">
      <c r="A68">
        <v>66</v>
      </c>
      <c r="B68" t="str">
        <f t="shared" si="2"/>
        <v>Alanah.Coffey@contoso.com</v>
      </c>
      <c r="E68" t="str">
        <f t="shared" si="3"/>
        <v>Alanah.Coffey</v>
      </c>
      <c r="F68" t="s">
        <v>68</v>
      </c>
    </row>
    <row r="69" spans="1:6" x14ac:dyDescent="0.35">
      <c r="A69">
        <v>67</v>
      </c>
      <c r="B69" t="str">
        <f t="shared" si="2"/>
        <v>Ferne.Doherty@contoso.com</v>
      </c>
      <c r="E69" t="str">
        <f t="shared" si="3"/>
        <v>Ferne.Doherty</v>
      </c>
      <c r="F69" t="s">
        <v>69</v>
      </c>
    </row>
    <row r="70" spans="1:6" x14ac:dyDescent="0.35">
      <c r="E70" t="str">
        <f t="shared" si="3"/>
        <v>Cohen.Vega</v>
      </c>
      <c r="F70" t="s">
        <v>70</v>
      </c>
    </row>
    <row r="71" spans="1:6" x14ac:dyDescent="0.35">
      <c r="E71" t="str">
        <f t="shared" si="3"/>
        <v>Mahima.Shepard</v>
      </c>
      <c r="F71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1F5A-A887-474D-BCAE-5CF82F84EB9D}">
  <dimension ref="A1:F152"/>
  <sheetViews>
    <sheetView tabSelected="1" topLeftCell="A117" workbookViewId="0">
      <selection activeCell="A2" sqref="A2:B142"/>
    </sheetView>
  </sheetViews>
  <sheetFormatPr defaultRowHeight="14.5" x14ac:dyDescent="0.35"/>
  <cols>
    <col min="1" max="1" width="14.08984375" customWidth="1"/>
    <col min="2" max="2" width="10.90625" customWidth="1"/>
    <col min="3" max="3" width="22.453125" customWidth="1"/>
  </cols>
  <sheetData>
    <row r="1" spans="1:6" x14ac:dyDescent="0.35">
      <c r="A1" t="s">
        <v>81</v>
      </c>
      <c r="B1" t="s">
        <v>1</v>
      </c>
    </row>
    <row r="2" spans="1:6" x14ac:dyDescent="0.35">
      <c r="A2">
        <v>999999</v>
      </c>
      <c r="B2" t="str">
        <f>E2&amp;"@contoso.com"</f>
        <v>Mairead.Mills@contoso.com</v>
      </c>
      <c r="E2" t="str">
        <f>SUBSTITUTE(F2," ",".")</f>
        <v>Mairead.Mills</v>
      </c>
      <c r="F2" t="s">
        <v>2</v>
      </c>
    </row>
    <row r="3" spans="1:6" x14ac:dyDescent="0.35">
      <c r="A3">
        <f>D3*10</f>
        <v>10</v>
      </c>
      <c r="B3" t="str">
        <f t="shared" ref="B3:B72" si="0">E3&amp;"@contoso.com"</f>
        <v>Cohen.Vega@contoso.com</v>
      </c>
      <c r="D3">
        <v>1</v>
      </c>
      <c r="E3" t="str">
        <f t="shared" ref="E3:E36" si="1">SUBSTITUTE(F3," ",".")</f>
        <v>Cohen.Vega</v>
      </c>
      <c r="F3" t="s">
        <v>70</v>
      </c>
    </row>
    <row r="4" spans="1:6" x14ac:dyDescent="0.35">
      <c r="A4">
        <f t="shared" ref="A4:A73" si="2">D4*10</f>
        <v>20</v>
      </c>
      <c r="B4" t="str">
        <f t="shared" si="0"/>
        <v>Cohen.Vega@contoso.com</v>
      </c>
      <c r="D4">
        <v>2</v>
      </c>
      <c r="E4" t="str">
        <f t="shared" si="1"/>
        <v>Cohen.Vega</v>
      </c>
      <c r="F4" t="s">
        <v>70</v>
      </c>
    </row>
    <row r="5" spans="1:6" x14ac:dyDescent="0.35">
      <c r="A5">
        <f t="shared" ref="A5" si="3">D5*10</f>
        <v>30</v>
      </c>
      <c r="B5" t="str">
        <f t="shared" ref="B5" si="4">E5&amp;"@contoso.com"</f>
        <v>Cohen.Vega@contoso.com</v>
      </c>
      <c r="D5">
        <v>3</v>
      </c>
      <c r="E5" t="str">
        <f t="shared" ref="E5" si="5">SUBSTITUTE(F5," ",".")</f>
        <v>Cohen.Vega</v>
      </c>
      <c r="F5" t="s">
        <v>70</v>
      </c>
    </row>
    <row r="6" spans="1:6" x14ac:dyDescent="0.35">
      <c r="A6">
        <v>35</v>
      </c>
      <c r="B6" t="str">
        <f t="shared" si="0"/>
        <v>Cohen.Vega@contoso.com</v>
      </c>
      <c r="D6">
        <v>3</v>
      </c>
      <c r="E6" t="str">
        <f t="shared" si="1"/>
        <v>Cohen.Vega</v>
      </c>
      <c r="F6" t="s">
        <v>70</v>
      </c>
    </row>
    <row r="7" spans="1:6" x14ac:dyDescent="0.35">
      <c r="A7">
        <f t="shared" si="2"/>
        <v>40</v>
      </c>
      <c r="B7" t="str">
        <f t="shared" si="0"/>
        <v>Cohen.Vega@contoso.com</v>
      </c>
      <c r="D7">
        <v>4</v>
      </c>
      <c r="E7" t="str">
        <f t="shared" si="1"/>
        <v>Cohen.Vega</v>
      </c>
      <c r="F7" t="s">
        <v>70</v>
      </c>
    </row>
    <row r="8" spans="1:6" x14ac:dyDescent="0.35">
      <c r="A8">
        <f t="shared" si="2"/>
        <v>50</v>
      </c>
      <c r="B8" t="str">
        <f t="shared" si="0"/>
        <v>Cohen.Vega@contoso.com</v>
      </c>
      <c r="D8">
        <v>5</v>
      </c>
      <c r="E8" t="str">
        <f t="shared" si="1"/>
        <v>Cohen.Vega</v>
      </c>
      <c r="F8" t="s">
        <v>70</v>
      </c>
    </row>
    <row r="9" spans="1:6" x14ac:dyDescent="0.35">
      <c r="A9">
        <f t="shared" si="2"/>
        <v>60</v>
      </c>
      <c r="B9" t="str">
        <f t="shared" si="0"/>
        <v>Cohen.Vega@contoso.com</v>
      </c>
      <c r="D9">
        <v>6</v>
      </c>
      <c r="E9" t="str">
        <f t="shared" si="1"/>
        <v>Cohen.Vega</v>
      </c>
      <c r="F9" t="s">
        <v>70</v>
      </c>
    </row>
    <row r="10" spans="1:6" x14ac:dyDescent="0.35">
      <c r="A10">
        <f t="shared" si="2"/>
        <v>70</v>
      </c>
      <c r="B10" t="str">
        <f t="shared" si="0"/>
        <v>Mahima.Shepard@contoso.com</v>
      </c>
      <c r="D10">
        <v>7</v>
      </c>
      <c r="E10" t="str">
        <f t="shared" si="1"/>
        <v>Mahima.Shepard</v>
      </c>
      <c r="F10" t="s">
        <v>71</v>
      </c>
    </row>
    <row r="11" spans="1:6" x14ac:dyDescent="0.35">
      <c r="A11">
        <v>72</v>
      </c>
      <c r="B11" t="str">
        <f t="shared" ref="B11" si="6">E11&amp;"@contoso.com"</f>
        <v>Mahima.Shepard@contoso.com</v>
      </c>
      <c r="D11">
        <v>7</v>
      </c>
      <c r="E11" t="str">
        <f t="shared" ref="E11" si="7">SUBSTITUTE(F11," ",".")</f>
        <v>Mahima.Shepard</v>
      </c>
      <c r="F11" t="s">
        <v>71</v>
      </c>
    </row>
    <row r="12" spans="1:6" x14ac:dyDescent="0.35">
      <c r="A12">
        <v>74</v>
      </c>
      <c r="B12" t="str">
        <f t="shared" si="0"/>
        <v>Mahima.Shepard@contoso.com</v>
      </c>
      <c r="D12">
        <v>7</v>
      </c>
      <c r="E12" t="str">
        <f t="shared" si="1"/>
        <v>Mahima.Shepard</v>
      </c>
      <c r="F12" t="s">
        <v>71</v>
      </c>
    </row>
    <row r="13" spans="1:6" x14ac:dyDescent="0.35">
      <c r="A13">
        <f t="shared" si="2"/>
        <v>80</v>
      </c>
      <c r="B13" t="str">
        <f t="shared" si="0"/>
        <v>Mahima.Shepard@contoso.com</v>
      </c>
      <c r="D13">
        <v>8</v>
      </c>
      <c r="E13" t="str">
        <f t="shared" si="1"/>
        <v>Mahima.Shepard</v>
      </c>
      <c r="F13" t="s">
        <v>71</v>
      </c>
    </row>
    <row r="14" spans="1:6" x14ac:dyDescent="0.35">
      <c r="A14">
        <f t="shared" si="2"/>
        <v>90</v>
      </c>
      <c r="B14" t="str">
        <f t="shared" si="0"/>
        <v>Mahima.Shepard@contoso.com</v>
      </c>
      <c r="D14">
        <v>9</v>
      </c>
      <c r="E14" t="str">
        <f t="shared" si="1"/>
        <v>Mahima.Shepard</v>
      </c>
      <c r="F14" t="s">
        <v>71</v>
      </c>
    </row>
    <row r="15" spans="1:6" x14ac:dyDescent="0.35">
      <c r="A15">
        <f t="shared" si="2"/>
        <v>100</v>
      </c>
      <c r="B15" t="str">
        <f t="shared" si="0"/>
        <v>Mahima.Shepard@contoso.com</v>
      </c>
      <c r="D15">
        <v>10</v>
      </c>
      <c r="E15" t="str">
        <f t="shared" si="1"/>
        <v>Mahima.Shepard</v>
      </c>
      <c r="F15" t="s">
        <v>71</v>
      </c>
    </row>
    <row r="16" spans="1:6" x14ac:dyDescent="0.35">
      <c r="A16">
        <f t="shared" si="2"/>
        <v>110</v>
      </c>
      <c r="B16" t="str">
        <f t="shared" si="0"/>
        <v>Mahima.Shepard@contoso.com</v>
      </c>
      <c r="D16">
        <v>11</v>
      </c>
      <c r="E16" t="str">
        <f t="shared" si="1"/>
        <v>Mahima.Shepard</v>
      </c>
      <c r="F16" t="s">
        <v>71</v>
      </c>
    </row>
    <row r="17" spans="1:6" x14ac:dyDescent="0.35">
      <c r="A17">
        <f t="shared" si="2"/>
        <v>120</v>
      </c>
      <c r="B17" t="str">
        <f t="shared" si="0"/>
        <v>Hana.Bond@contoso.com</v>
      </c>
      <c r="D17">
        <v>12</v>
      </c>
      <c r="E17" t="str">
        <f t="shared" si="1"/>
        <v>Hana.Bond</v>
      </c>
      <c r="F17" t="s">
        <v>79</v>
      </c>
    </row>
    <row r="18" spans="1:6" x14ac:dyDescent="0.35">
      <c r="A18">
        <f t="shared" si="2"/>
        <v>130</v>
      </c>
      <c r="B18" t="str">
        <f t="shared" si="0"/>
        <v>Hana.Bond@contoso.com</v>
      </c>
      <c r="D18">
        <v>13</v>
      </c>
      <c r="E18" t="str">
        <f t="shared" si="1"/>
        <v>Hana.Bond</v>
      </c>
      <c r="F18" t="s">
        <v>79</v>
      </c>
    </row>
    <row r="19" spans="1:6" x14ac:dyDescent="0.35">
      <c r="A19">
        <f t="shared" si="2"/>
        <v>140</v>
      </c>
      <c r="B19" t="str">
        <f t="shared" si="0"/>
        <v>Hana.Bond@contoso.com</v>
      </c>
      <c r="D19">
        <v>14</v>
      </c>
      <c r="E19" t="str">
        <f t="shared" si="1"/>
        <v>Hana.Bond</v>
      </c>
      <c r="F19" t="s">
        <v>79</v>
      </c>
    </row>
    <row r="20" spans="1:6" x14ac:dyDescent="0.35">
      <c r="A20">
        <f t="shared" si="2"/>
        <v>150</v>
      </c>
      <c r="B20" t="str">
        <f t="shared" si="0"/>
        <v>Hana.Bond@contoso.com</v>
      </c>
      <c r="D20">
        <v>15</v>
      </c>
      <c r="E20" t="str">
        <f t="shared" si="1"/>
        <v>Hana.Bond</v>
      </c>
      <c r="F20" t="s">
        <v>79</v>
      </c>
    </row>
    <row r="21" spans="1:6" x14ac:dyDescent="0.35">
      <c r="A21">
        <f t="shared" si="2"/>
        <v>160</v>
      </c>
      <c r="B21" t="str">
        <f t="shared" si="0"/>
        <v>Hana.Bond@contoso.com</v>
      </c>
      <c r="D21">
        <v>16</v>
      </c>
      <c r="E21" t="str">
        <f t="shared" si="1"/>
        <v>Hana.Bond</v>
      </c>
      <c r="F21" t="s">
        <v>79</v>
      </c>
    </row>
    <row r="22" spans="1:6" x14ac:dyDescent="0.35">
      <c r="A22">
        <f t="shared" si="2"/>
        <v>170</v>
      </c>
      <c r="B22" t="str">
        <f t="shared" si="0"/>
        <v>Hana.Bond@contoso.com</v>
      </c>
      <c r="D22">
        <v>17</v>
      </c>
      <c r="E22" t="str">
        <f t="shared" si="1"/>
        <v>Hana.Bond</v>
      </c>
      <c r="F22" t="s">
        <v>79</v>
      </c>
    </row>
    <row r="23" spans="1:6" x14ac:dyDescent="0.35">
      <c r="A23">
        <f t="shared" si="2"/>
        <v>180</v>
      </c>
      <c r="B23" t="str">
        <f t="shared" si="0"/>
        <v>Hana.Bond@contoso.com</v>
      </c>
      <c r="D23">
        <v>18</v>
      </c>
      <c r="E23" t="str">
        <f t="shared" si="1"/>
        <v>Hana.Bond</v>
      </c>
      <c r="F23" t="s">
        <v>79</v>
      </c>
    </row>
    <row r="24" spans="1:6" x14ac:dyDescent="0.35">
      <c r="A24">
        <f t="shared" si="2"/>
        <v>190</v>
      </c>
      <c r="B24" t="str">
        <f t="shared" si="0"/>
        <v>Amira.Kumar@contoso.com</v>
      </c>
      <c r="D24">
        <v>19</v>
      </c>
      <c r="E24" t="str">
        <f t="shared" si="1"/>
        <v>Amira.Kumar</v>
      </c>
      <c r="F24" t="s">
        <v>78</v>
      </c>
    </row>
    <row r="25" spans="1:6" x14ac:dyDescent="0.35">
      <c r="A25">
        <f t="shared" si="2"/>
        <v>200</v>
      </c>
      <c r="B25" t="str">
        <f t="shared" si="0"/>
        <v>Amira.Kumar@contoso.com</v>
      </c>
      <c r="D25">
        <v>20</v>
      </c>
      <c r="E25" t="str">
        <f t="shared" si="1"/>
        <v>Amira.Kumar</v>
      </c>
      <c r="F25" t="s">
        <v>78</v>
      </c>
    </row>
    <row r="26" spans="1:6" x14ac:dyDescent="0.35">
      <c r="A26">
        <f t="shared" si="2"/>
        <v>210</v>
      </c>
      <c r="B26" t="str">
        <f t="shared" si="0"/>
        <v>Amira.Kumar@contoso.com</v>
      </c>
      <c r="D26">
        <v>21</v>
      </c>
      <c r="E26" t="str">
        <f t="shared" si="1"/>
        <v>Amira.Kumar</v>
      </c>
      <c r="F26" t="s">
        <v>78</v>
      </c>
    </row>
    <row r="27" spans="1:6" x14ac:dyDescent="0.35">
      <c r="A27">
        <f t="shared" si="2"/>
        <v>220</v>
      </c>
      <c r="B27" t="str">
        <f t="shared" si="0"/>
        <v>Amira.Kumar@contoso.com</v>
      </c>
      <c r="D27">
        <v>22</v>
      </c>
      <c r="E27" t="str">
        <f t="shared" si="1"/>
        <v>Amira.Kumar</v>
      </c>
      <c r="F27" t="s">
        <v>78</v>
      </c>
    </row>
    <row r="28" spans="1:6" x14ac:dyDescent="0.35">
      <c r="A28">
        <f t="shared" si="2"/>
        <v>230</v>
      </c>
      <c r="B28" t="str">
        <f t="shared" si="0"/>
        <v>Amira.Kumar@contoso.com</v>
      </c>
      <c r="D28">
        <v>23</v>
      </c>
      <c r="E28" t="str">
        <f t="shared" si="1"/>
        <v>Amira.Kumar</v>
      </c>
      <c r="F28" t="s">
        <v>78</v>
      </c>
    </row>
    <row r="29" spans="1:6" x14ac:dyDescent="0.35">
      <c r="A29">
        <f t="shared" si="2"/>
        <v>240</v>
      </c>
      <c r="B29" t="str">
        <f t="shared" si="0"/>
        <v>Amira.Kumar@contoso.com</v>
      </c>
      <c r="D29">
        <v>24</v>
      </c>
      <c r="E29" t="str">
        <f t="shared" si="1"/>
        <v>Amira.Kumar</v>
      </c>
      <c r="F29" t="s">
        <v>78</v>
      </c>
    </row>
    <row r="30" spans="1:6" x14ac:dyDescent="0.35">
      <c r="A30">
        <f t="shared" ref="A30" si="8">D30*10</f>
        <v>250</v>
      </c>
      <c r="B30" t="str">
        <f t="shared" ref="B30" si="9">E30&amp;"@contoso.com"</f>
        <v>Amira.Kumar@contoso.com</v>
      </c>
      <c r="D30">
        <v>25</v>
      </c>
      <c r="E30" t="str">
        <f t="shared" ref="E30" si="10">SUBSTITUTE(F30," ",".")</f>
        <v>Amira.Kumar</v>
      </c>
      <c r="F30" t="s">
        <v>78</v>
      </c>
    </row>
    <row r="31" spans="1:6" x14ac:dyDescent="0.35">
      <c r="A31">
        <v>255</v>
      </c>
      <c r="B31" t="str">
        <f t="shared" si="0"/>
        <v>Amira.Kumar@contoso.com</v>
      </c>
      <c r="D31">
        <v>25</v>
      </c>
      <c r="E31" t="str">
        <f t="shared" si="1"/>
        <v>Amira.Kumar</v>
      </c>
      <c r="F31" t="s">
        <v>78</v>
      </c>
    </row>
    <row r="32" spans="1:6" x14ac:dyDescent="0.35">
      <c r="A32">
        <f t="shared" si="2"/>
        <v>260</v>
      </c>
      <c r="B32" t="str">
        <f t="shared" si="0"/>
        <v>Amira.Kumar@contoso.com</v>
      </c>
      <c r="D32">
        <v>26</v>
      </c>
      <c r="E32" t="str">
        <f t="shared" si="1"/>
        <v>Amira.Kumar</v>
      </c>
      <c r="F32" t="s">
        <v>78</v>
      </c>
    </row>
    <row r="33" spans="1:6" x14ac:dyDescent="0.35">
      <c r="A33">
        <f t="shared" si="2"/>
        <v>270</v>
      </c>
      <c r="B33" t="str">
        <f t="shared" si="0"/>
        <v>Amira.Kumar@contoso.com</v>
      </c>
      <c r="D33">
        <v>27</v>
      </c>
      <c r="E33" t="str">
        <f t="shared" si="1"/>
        <v>Amira.Kumar</v>
      </c>
      <c r="F33" t="s">
        <v>78</v>
      </c>
    </row>
    <row r="34" spans="1:6" x14ac:dyDescent="0.35">
      <c r="A34">
        <f t="shared" si="2"/>
        <v>280</v>
      </c>
      <c r="B34" t="str">
        <f t="shared" si="0"/>
        <v>Mario.Rossi@contoso.com</v>
      </c>
      <c r="D34">
        <v>28</v>
      </c>
      <c r="E34" t="str">
        <f t="shared" si="1"/>
        <v>Mario.Rossi</v>
      </c>
      <c r="F34" t="s">
        <v>80</v>
      </c>
    </row>
    <row r="35" spans="1:6" x14ac:dyDescent="0.35">
      <c r="A35">
        <f t="shared" si="2"/>
        <v>290</v>
      </c>
      <c r="B35" t="str">
        <f t="shared" si="0"/>
        <v>Mario.Rossi@contoso.com</v>
      </c>
      <c r="D35">
        <v>29</v>
      </c>
      <c r="E35" t="str">
        <f t="shared" si="1"/>
        <v>Mario.Rossi</v>
      </c>
      <c r="F35" t="s">
        <v>80</v>
      </c>
    </row>
    <row r="36" spans="1:6" x14ac:dyDescent="0.35">
      <c r="A36">
        <f t="shared" si="2"/>
        <v>300</v>
      </c>
      <c r="B36" t="str">
        <f t="shared" si="0"/>
        <v>Mario.Rossi@contoso.com</v>
      </c>
      <c r="D36">
        <v>30</v>
      </c>
      <c r="E36" t="str">
        <f t="shared" si="1"/>
        <v>Mario.Rossi</v>
      </c>
      <c r="F36" t="s">
        <v>80</v>
      </c>
    </row>
    <row r="37" spans="1:6" x14ac:dyDescent="0.35">
      <c r="A37">
        <f t="shared" si="2"/>
        <v>310</v>
      </c>
      <c r="B37" t="str">
        <f t="shared" si="0"/>
        <v>Malikah.Reid@contoso.com</v>
      </c>
      <c r="D37">
        <v>31</v>
      </c>
      <c r="E37" t="str">
        <f t="shared" ref="E37:E75" si="11">SUBSTITUTE(F37," ",".")</f>
        <v>Malikah.Reid</v>
      </c>
      <c r="F37" t="s">
        <v>77</v>
      </c>
    </row>
    <row r="38" spans="1:6" x14ac:dyDescent="0.35">
      <c r="A38">
        <f t="shared" si="2"/>
        <v>320</v>
      </c>
      <c r="B38" t="str">
        <f t="shared" si="0"/>
        <v>Malikah.Reid@contoso.com</v>
      </c>
      <c r="D38">
        <v>32</v>
      </c>
      <c r="E38" t="str">
        <f t="shared" si="11"/>
        <v>Malikah.Reid</v>
      </c>
      <c r="F38" t="s">
        <v>77</v>
      </c>
    </row>
    <row r="39" spans="1:6" x14ac:dyDescent="0.35">
      <c r="A39">
        <f t="shared" si="2"/>
        <v>330</v>
      </c>
      <c r="B39" t="str">
        <f t="shared" si="0"/>
        <v>Malikah.Reid@contoso.com</v>
      </c>
      <c r="D39">
        <v>33</v>
      </c>
      <c r="E39" t="str">
        <f t="shared" si="11"/>
        <v>Malikah.Reid</v>
      </c>
      <c r="F39" t="s">
        <v>77</v>
      </c>
    </row>
    <row r="40" spans="1:6" x14ac:dyDescent="0.35">
      <c r="A40">
        <f t="shared" si="2"/>
        <v>340</v>
      </c>
      <c r="B40" t="str">
        <f t="shared" si="0"/>
        <v>Malikah.Reid@contoso.com</v>
      </c>
      <c r="D40">
        <v>34</v>
      </c>
      <c r="E40" t="str">
        <f t="shared" si="11"/>
        <v>Malikah.Reid</v>
      </c>
      <c r="F40" t="s">
        <v>77</v>
      </c>
    </row>
    <row r="41" spans="1:6" x14ac:dyDescent="0.35">
      <c r="A41">
        <f t="shared" si="2"/>
        <v>350</v>
      </c>
      <c r="B41" t="str">
        <f t="shared" si="0"/>
        <v>Malikah.Reid@contoso.com</v>
      </c>
      <c r="D41">
        <v>35</v>
      </c>
      <c r="E41" t="str">
        <f t="shared" si="11"/>
        <v>Malikah.Reid</v>
      </c>
      <c r="F41" t="s">
        <v>77</v>
      </c>
    </row>
    <row r="42" spans="1:6" x14ac:dyDescent="0.35">
      <c r="A42">
        <f t="shared" si="2"/>
        <v>360</v>
      </c>
      <c r="B42" t="str">
        <f t="shared" si="0"/>
        <v>Jobe.Mccaffrey@contoso.com</v>
      </c>
      <c r="D42">
        <v>36</v>
      </c>
      <c r="E42" t="str">
        <f t="shared" si="11"/>
        <v>Jobe.Mccaffrey</v>
      </c>
      <c r="F42" t="s">
        <v>75</v>
      </c>
    </row>
    <row r="43" spans="1:6" x14ac:dyDescent="0.35">
      <c r="A43">
        <f t="shared" si="2"/>
        <v>370</v>
      </c>
      <c r="B43" t="str">
        <f t="shared" si="0"/>
        <v>Jobe.Mccaffrey@contoso.com</v>
      </c>
      <c r="D43">
        <v>37</v>
      </c>
      <c r="E43" t="str">
        <f t="shared" si="11"/>
        <v>Jobe.Mccaffrey</v>
      </c>
      <c r="F43" t="s">
        <v>75</v>
      </c>
    </row>
    <row r="44" spans="1:6" x14ac:dyDescent="0.35">
      <c r="A44">
        <f t="shared" si="2"/>
        <v>380</v>
      </c>
      <c r="B44" t="str">
        <f t="shared" si="0"/>
        <v>Jobe.Mccaffrey@contoso.com</v>
      </c>
      <c r="D44">
        <v>38</v>
      </c>
      <c r="E44" t="str">
        <f t="shared" si="11"/>
        <v>Jobe.Mccaffrey</v>
      </c>
      <c r="F44" t="s">
        <v>75</v>
      </c>
    </row>
    <row r="45" spans="1:6" x14ac:dyDescent="0.35">
      <c r="A45">
        <f t="shared" si="2"/>
        <v>390</v>
      </c>
      <c r="B45" t="str">
        <f t="shared" si="0"/>
        <v>Jobe.Mccaffrey@contoso.com</v>
      </c>
      <c r="D45">
        <v>39</v>
      </c>
      <c r="E45" t="str">
        <f t="shared" si="11"/>
        <v>Jobe.Mccaffrey</v>
      </c>
      <c r="F45" t="s">
        <v>75</v>
      </c>
    </row>
    <row r="46" spans="1:6" x14ac:dyDescent="0.35">
      <c r="A46">
        <f t="shared" si="2"/>
        <v>400</v>
      </c>
      <c r="B46" t="str">
        <f t="shared" si="0"/>
        <v>Jobe.Mccaffrey@contoso.com</v>
      </c>
      <c r="D46">
        <v>40</v>
      </c>
      <c r="E46" t="str">
        <f t="shared" si="11"/>
        <v>Jobe.Mccaffrey</v>
      </c>
      <c r="F46" t="s">
        <v>75</v>
      </c>
    </row>
    <row r="47" spans="1:6" x14ac:dyDescent="0.35">
      <c r="A47">
        <f t="shared" si="2"/>
        <v>410</v>
      </c>
      <c r="B47" t="str">
        <f t="shared" si="0"/>
        <v>Jobe.Mccaffrey@contoso.com</v>
      </c>
      <c r="D47">
        <v>41</v>
      </c>
      <c r="E47" t="str">
        <f t="shared" si="11"/>
        <v>Jobe.Mccaffrey</v>
      </c>
      <c r="F47" t="s">
        <v>75</v>
      </c>
    </row>
    <row r="48" spans="1:6" x14ac:dyDescent="0.35">
      <c r="A48">
        <f t="shared" si="2"/>
        <v>420</v>
      </c>
      <c r="B48" t="str">
        <f t="shared" si="0"/>
        <v>Jobe.Mccaffrey@contoso.com</v>
      </c>
      <c r="D48">
        <v>42</v>
      </c>
      <c r="E48" t="str">
        <f t="shared" si="11"/>
        <v>Jobe.Mccaffrey</v>
      </c>
      <c r="F48" t="s">
        <v>75</v>
      </c>
    </row>
    <row r="49" spans="1:6" x14ac:dyDescent="0.35">
      <c r="A49">
        <f t="shared" si="2"/>
        <v>430</v>
      </c>
      <c r="B49" t="str">
        <f t="shared" si="0"/>
        <v>Cohen.Vega@contoso.com</v>
      </c>
      <c r="D49">
        <v>43</v>
      </c>
      <c r="E49" t="str">
        <f t="shared" si="11"/>
        <v>Cohen.Vega</v>
      </c>
      <c r="F49" t="s">
        <v>70</v>
      </c>
    </row>
    <row r="50" spans="1:6" x14ac:dyDescent="0.35">
      <c r="A50">
        <f t="shared" si="2"/>
        <v>440</v>
      </c>
      <c r="B50" t="str">
        <f t="shared" si="0"/>
        <v>Cohen.Vega@contoso.com</v>
      </c>
      <c r="D50">
        <v>44</v>
      </c>
      <c r="E50" t="str">
        <f t="shared" si="11"/>
        <v>Cohen.Vega</v>
      </c>
      <c r="F50" t="s">
        <v>70</v>
      </c>
    </row>
    <row r="51" spans="1:6" x14ac:dyDescent="0.35">
      <c r="A51">
        <f t="shared" si="2"/>
        <v>450</v>
      </c>
      <c r="B51" t="str">
        <f t="shared" si="0"/>
        <v>Cohen.Vega@contoso.com</v>
      </c>
      <c r="D51">
        <v>45</v>
      </c>
      <c r="E51" t="str">
        <f t="shared" si="11"/>
        <v>Cohen.Vega</v>
      </c>
      <c r="F51" t="s">
        <v>70</v>
      </c>
    </row>
    <row r="52" spans="1:6" x14ac:dyDescent="0.35">
      <c r="A52">
        <f t="shared" ref="A52" si="12">D52*10</f>
        <v>460</v>
      </c>
      <c r="B52" t="str">
        <f t="shared" ref="B52" si="13">E52&amp;"@contoso.com"</f>
        <v>Cohen.Vega@contoso.com</v>
      </c>
      <c r="D52">
        <v>46</v>
      </c>
      <c r="E52" t="str">
        <f t="shared" ref="E52" si="14">SUBSTITUTE(F52," ",".")</f>
        <v>Cohen.Vega</v>
      </c>
      <c r="F52" t="s">
        <v>70</v>
      </c>
    </row>
    <row r="53" spans="1:6" x14ac:dyDescent="0.35">
      <c r="A53">
        <v>465</v>
      </c>
      <c r="B53" t="str">
        <f t="shared" si="0"/>
        <v>Cohen.Vega@contoso.com</v>
      </c>
      <c r="D53">
        <v>46</v>
      </c>
      <c r="E53" t="str">
        <f t="shared" si="11"/>
        <v>Cohen.Vega</v>
      </c>
      <c r="F53" t="s">
        <v>70</v>
      </c>
    </row>
    <row r="54" spans="1:6" x14ac:dyDescent="0.35">
      <c r="A54">
        <f t="shared" si="2"/>
        <v>470</v>
      </c>
      <c r="B54" t="str">
        <f t="shared" si="0"/>
        <v>Cohen.Vega@contoso.com</v>
      </c>
      <c r="D54">
        <v>47</v>
      </c>
      <c r="E54" t="str">
        <f t="shared" si="11"/>
        <v>Cohen.Vega</v>
      </c>
      <c r="F54" t="s">
        <v>70</v>
      </c>
    </row>
    <row r="55" spans="1:6" x14ac:dyDescent="0.35">
      <c r="A55">
        <f t="shared" si="2"/>
        <v>480</v>
      </c>
      <c r="B55" t="str">
        <f t="shared" si="0"/>
        <v>Cohen.Vega@contoso.com</v>
      </c>
      <c r="D55">
        <v>48</v>
      </c>
      <c r="E55" t="str">
        <f t="shared" si="11"/>
        <v>Cohen.Vega</v>
      </c>
      <c r="F55" t="s">
        <v>70</v>
      </c>
    </row>
    <row r="56" spans="1:6" x14ac:dyDescent="0.35">
      <c r="A56">
        <f t="shared" si="2"/>
        <v>490</v>
      </c>
      <c r="B56" t="str">
        <f t="shared" si="0"/>
        <v>Cohen.Vega@contoso.com</v>
      </c>
      <c r="D56">
        <v>49</v>
      </c>
      <c r="E56" t="str">
        <f t="shared" si="11"/>
        <v>Cohen.Vega</v>
      </c>
      <c r="F56" t="s">
        <v>70</v>
      </c>
    </row>
    <row r="57" spans="1:6" x14ac:dyDescent="0.35">
      <c r="A57">
        <f t="shared" si="2"/>
        <v>500</v>
      </c>
      <c r="B57" t="str">
        <f t="shared" si="0"/>
        <v>Cohen.Vega@contoso.com</v>
      </c>
      <c r="D57">
        <v>50</v>
      </c>
      <c r="E57" t="str">
        <f t="shared" si="11"/>
        <v>Cohen.Vega</v>
      </c>
      <c r="F57" t="s">
        <v>70</v>
      </c>
    </row>
    <row r="58" spans="1:6" x14ac:dyDescent="0.35">
      <c r="A58">
        <f t="shared" si="2"/>
        <v>510</v>
      </c>
      <c r="B58" t="str">
        <f t="shared" si="0"/>
        <v>Cohen.Vega@contoso.com</v>
      </c>
      <c r="D58">
        <v>51</v>
      </c>
      <c r="E58" t="str">
        <f t="shared" si="11"/>
        <v>Cohen.Vega</v>
      </c>
      <c r="F58" t="s">
        <v>70</v>
      </c>
    </row>
    <row r="59" spans="1:6" x14ac:dyDescent="0.35">
      <c r="A59">
        <f t="shared" si="2"/>
        <v>520</v>
      </c>
      <c r="B59" t="str">
        <f t="shared" si="0"/>
        <v>Cohen.Vega@contoso.com</v>
      </c>
      <c r="D59">
        <v>52</v>
      </c>
      <c r="E59" t="str">
        <f t="shared" si="11"/>
        <v>Cohen.Vega</v>
      </c>
      <c r="F59" t="s">
        <v>70</v>
      </c>
    </row>
    <row r="60" spans="1:6" x14ac:dyDescent="0.35">
      <c r="A60">
        <f t="shared" si="2"/>
        <v>530</v>
      </c>
      <c r="B60" t="str">
        <f t="shared" si="0"/>
        <v>Cohen.Vega@contoso.com</v>
      </c>
      <c r="D60">
        <v>53</v>
      </c>
      <c r="E60" t="str">
        <f t="shared" si="11"/>
        <v>Cohen.Vega</v>
      </c>
      <c r="F60" t="s">
        <v>70</v>
      </c>
    </row>
    <row r="61" spans="1:6" x14ac:dyDescent="0.35">
      <c r="A61">
        <f t="shared" si="2"/>
        <v>540</v>
      </c>
      <c r="B61" t="str">
        <f t="shared" si="0"/>
        <v>Cohen.Vega@contoso.com</v>
      </c>
      <c r="D61">
        <v>54</v>
      </c>
      <c r="E61" t="str">
        <f t="shared" si="11"/>
        <v>Cohen.Vega</v>
      </c>
      <c r="F61" t="s">
        <v>70</v>
      </c>
    </row>
    <row r="62" spans="1:6" x14ac:dyDescent="0.35">
      <c r="A62">
        <f t="shared" si="2"/>
        <v>550</v>
      </c>
      <c r="B62" t="str">
        <f t="shared" si="0"/>
        <v>Cohen.Vega@contoso.com</v>
      </c>
      <c r="D62">
        <v>55</v>
      </c>
      <c r="E62" t="str">
        <f t="shared" si="11"/>
        <v>Cohen.Vega</v>
      </c>
      <c r="F62" t="s">
        <v>70</v>
      </c>
    </row>
    <row r="63" spans="1:6" x14ac:dyDescent="0.35">
      <c r="A63">
        <f t="shared" si="2"/>
        <v>560</v>
      </c>
      <c r="B63" t="str">
        <f t="shared" si="0"/>
        <v>Cohen.Vega@contoso.com</v>
      </c>
      <c r="D63">
        <v>56</v>
      </c>
      <c r="E63" t="str">
        <f t="shared" si="11"/>
        <v>Cohen.Vega</v>
      </c>
      <c r="F63" t="s">
        <v>70</v>
      </c>
    </row>
    <row r="64" spans="1:6" x14ac:dyDescent="0.35">
      <c r="A64">
        <f t="shared" si="2"/>
        <v>570</v>
      </c>
      <c r="B64" t="str">
        <f t="shared" si="0"/>
        <v>Cohen.Vega@contoso.com</v>
      </c>
      <c r="D64">
        <v>57</v>
      </c>
      <c r="E64" t="str">
        <f t="shared" si="11"/>
        <v>Cohen.Vega</v>
      </c>
      <c r="F64" t="s">
        <v>70</v>
      </c>
    </row>
    <row r="65" spans="1:6" x14ac:dyDescent="0.35">
      <c r="A65">
        <f t="shared" ref="A65" si="15">D65*10</f>
        <v>580</v>
      </c>
      <c r="B65" t="str">
        <f t="shared" ref="B65" si="16">E65&amp;"@contoso.com"</f>
        <v>Cohen.Vega@contoso.com</v>
      </c>
      <c r="D65">
        <v>58</v>
      </c>
      <c r="E65" t="str">
        <f t="shared" ref="E65" si="17">SUBSTITUTE(F65," ",".")</f>
        <v>Cohen.Vega</v>
      </c>
      <c r="F65" t="s">
        <v>70</v>
      </c>
    </row>
    <row r="66" spans="1:6" x14ac:dyDescent="0.35">
      <c r="A66">
        <v>585</v>
      </c>
      <c r="B66" t="str">
        <f t="shared" si="0"/>
        <v>Cohen.Vega@contoso.com</v>
      </c>
      <c r="D66">
        <v>58</v>
      </c>
      <c r="E66" t="str">
        <f t="shared" si="11"/>
        <v>Cohen.Vega</v>
      </c>
      <c r="F66" t="s">
        <v>70</v>
      </c>
    </row>
    <row r="67" spans="1:6" x14ac:dyDescent="0.35">
      <c r="A67">
        <f t="shared" si="2"/>
        <v>590</v>
      </c>
      <c r="B67" t="str">
        <f t="shared" si="0"/>
        <v>Cohen.Vega@contoso.com</v>
      </c>
      <c r="D67">
        <v>59</v>
      </c>
      <c r="E67" t="str">
        <f t="shared" si="11"/>
        <v>Cohen.Vega</v>
      </c>
      <c r="F67" t="s">
        <v>70</v>
      </c>
    </row>
    <row r="68" spans="1:6" x14ac:dyDescent="0.35">
      <c r="A68">
        <f t="shared" ref="A68" si="18">D68*10</f>
        <v>600</v>
      </c>
      <c r="B68" t="str">
        <f t="shared" ref="B68" si="19">E68&amp;"@contoso.com"</f>
        <v>Cohen.Vega@contoso.com</v>
      </c>
      <c r="D68">
        <v>60</v>
      </c>
      <c r="E68" t="str">
        <f t="shared" ref="E68" si="20">SUBSTITUTE(F68," ",".")</f>
        <v>Cohen.Vega</v>
      </c>
      <c r="F68" t="s">
        <v>70</v>
      </c>
    </row>
    <row r="69" spans="1:6" x14ac:dyDescent="0.35">
      <c r="A69">
        <v>605</v>
      </c>
      <c r="B69" t="str">
        <f t="shared" si="0"/>
        <v>Cohen.Vega@contoso.com</v>
      </c>
      <c r="D69">
        <v>60</v>
      </c>
      <c r="E69" t="str">
        <f t="shared" si="11"/>
        <v>Cohen.Vega</v>
      </c>
      <c r="F69" t="s">
        <v>70</v>
      </c>
    </row>
    <row r="70" spans="1:6" x14ac:dyDescent="0.35">
      <c r="A70">
        <f t="shared" si="2"/>
        <v>610</v>
      </c>
      <c r="B70" t="str">
        <f t="shared" si="0"/>
        <v>Cohen.Vega@contoso.com</v>
      </c>
      <c r="D70">
        <v>61</v>
      </c>
      <c r="E70" t="str">
        <f t="shared" si="11"/>
        <v>Cohen.Vega</v>
      </c>
      <c r="F70" t="s">
        <v>70</v>
      </c>
    </row>
    <row r="71" spans="1:6" x14ac:dyDescent="0.35">
      <c r="A71">
        <f t="shared" si="2"/>
        <v>620</v>
      </c>
      <c r="B71" t="str">
        <f t="shared" si="0"/>
        <v>Cohen.Vega@contoso.com</v>
      </c>
      <c r="D71">
        <v>62</v>
      </c>
      <c r="E71" t="str">
        <f t="shared" si="11"/>
        <v>Cohen.Vega</v>
      </c>
      <c r="F71" t="s">
        <v>70</v>
      </c>
    </row>
    <row r="72" spans="1:6" x14ac:dyDescent="0.35">
      <c r="A72">
        <f t="shared" si="2"/>
        <v>630</v>
      </c>
      <c r="B72" t="str">
        <f t="shared" si="0"/>
        <v>Cohen.Vega@contoso.com</v>
      </c>
      <c r="D72">
        <v>63</v>
      </c>
      <c r="E72" t="str">
        <f t="shared" si="11"/>
        <v>Cohen.Vega</v>
      </c>
      <c r="F72" t="s">
        <v>70</v>
      </c>
    </row>
    <row r="73" spans="1:6" x14ac:dyDescent="0.35">
      <c r="A73">
        <f t="shared" si="2"/>
        <v>650</v>
      </c>
      <c r="B73" t="str">
        <f t="shared" ref="B73:B75" si="21">E73&amp;"@contoso.com"</f>
        <v>Cohen.Vega@contoso.com</v>
      </c>
      <c r="D73">
        <v>65</v>
      </c>
      <c r="E73" t="str">
        <f t="shared" si="11"/>
        <v>Cohen.Vega</v>
      </c>
      <c r="F73" t="s">
        <v>70</v>
      </c>
    </row>
    <row r="74" spans="1:6" x14ac:dyDescent="0.35">
      <c r="A74">
        <f t="shared" ref="A74:A137" si="22">D74*10</f>
        <v>660</v>
      </c>
      <c r="B74" t="str">
        <f t="shared" si="21"/>
        <v>Cohen.Vega@contoso.com</v>
      </c>
      <c r="D74">
        <v>66</v>
      </c>
      <c r="E74" t="str">
        <f t="shared" si="11"/>
        <v>Cohen.Vega</v>
      </c>
      <c r="F74" t="s">
        <v>70</v>
      </c>
    </row>
    <row r="75" spans="1:6" x14ac:dyDescent="0.35">
      <c r="A75">
        <f t="shared" si="22"/>
        <v>670</v>
      </c>
      <c r="B75" t="str">
        <f t="shared" si="21"/>
        <v>Cohen.Vega@contoso.com</v>
      </c>
      <c r="D75">
        <v>67</v>
      </c>
      <c r="E75" t="str">
        <f t="shared" si="11"/>
        <v>Cohen.Vega</v>
      </c>
      <c r="F75" t="s">
        <v>70</v>
      </c>
    </row>
    <row r="76" spans="1:6" x14ac:dyDescent="0.35">
      <c r="A76">
        <f t="shared" si="22"/>
        <v>10</v>
      </c>
      <c r="B76" t="str">
        <f t="shared" ref="B76:B139" si="23">E76&amp;"@contoso.com"</f>
        <v>Zayna.Hoover@contoso.com</v>
      </c>
      <c r="D76">
        <v>1</v>
      </c>
      <c r="E76" t="str">
        <f t="shared" ref="E76:E139" si="24">SUBSTITUTE(F76," ",".")</f>
        <v>Zayna.Hoover</v>
      </c>
      <c r="F76" t="s">
        <v>3</v>
      </c>
    </row>
    <row r="77" spans="1:6" x14ac:dyDescent="0.35">
      <c r="A77">
        <f t="shared" si="22"/>
        <v>20</v>
      </c>
      <c r="B77" t="str">
        <f t="shared" si="23"/>
        <v>Yunus.Chan@contoso.com</v>
      </c>
      <c r="D77">
        <v>2</v>
      </c>
      <c r="E77" t="str">
        <f t="shared" si="24"/>
        <v>Yunus.Chan</v>
      </c>
      <c r="F77" t="s">
        <v>4</v>
      </c>
    </row>
    <row r="78" spans="1:6" x14ac:dyDescent="0.35">
      <c r="A78">
        <f t="shared" si="22"/>
        <v>30</v>
      </c>
      <c r="B78" t="str">
        <f t="shared" si="23"/>
        <v>Abdi.Foley@contoso.com</v>
      </c>
      <c r="D78">
        <v>3</v>
      </c>
      <c r="E78" t="str">
        <f t="shared" si="24"/>
        <v>Abdi.Foley</v>
      </c>
      <c r="F78" t="s">
        <v>5</v>
      </c>
    </row>
    <row r="79" spans="1:6" x14ac:dyDescent="0.35">
      <c r="A79">
        <f t="shared" si="22"/>
        <v>40</v>
      </c>
      <c r="B79" t="str">
        <f t="shared" si="23"/>
        <v>Brittney.Correa@contoso.com</v>
      </c>
      <c r="D79">
        <v>4</v>
      </c>
      <c r="E79" t="str">
        <f t="shared" si="24"/>
        <v>Brittney.Correa</v>
      </c>
      <c r="F79" t="s">
        <v>6</v>
      </c>
    </row>
    <row r="80" spans="1:6" x14ac:dyDescent="0.35">
      <c r="A80">
        <f t="shared" si="22"/>
        <v>50</v>
      </c>
      <c r="B80" t="str">
        <f t="shared" si="23"/>
        <v>Rima.Wolfe@contoso.com</v>
      </c>
      <c r="D80">
        <v>5</v>
      </c>
      <c r="E80" t="str">
        <f t="shared" si="24"/>
        <v>Rima.Wolfe</v>
      </c>
      <c r="F80" t="s">
        <v>7</v>
      </c>
    </row>
    <row r="81" spans="1:6" x14ac:dyDescent="0.35">
      <c r="A81">
        <f t="shared" si="22"/>
        <v>60</v>
      </c>
      <c r="B81" t="str">
        <f t="shared" si="23"/>
        <v>Aisha.Wilkes@contoso.com</v>
      </c>
      <c r="D81">
        <v>6</v>
      </c>
      <c r="E81" t="str">
        <f t="shared" si="24"/>
        <v>Aisha.Wilkes</v>
      </c>
      <c r="F81" t="s">
        <v>8</v>
      </c>
    </row>
    <row r="82" spans="1:6" x14ac:dyDescent="0.35">
      <c r="A82">
        <f t="shared" si="22"/>
        <v>70</v>
      </c>
      <c r="B82" t="str">
        <f t="shared" si="23"/>
        <v>Kourtney.Hancock@contoso.com</v>
      </c>
      <c r="D82">
        <v>7</v>
      </c>
      <c r="E82" t="str">
        <f t="shared" si="24"/>
        <v>Kourtney.Hancock</v>
      </c>
      <c r="F82" t="s">
        <v>9</v>
      </c>
    </row>
    <row r="83" spans="1:6" x14ac:dyDescent="0.35">
      <c r="A83">
        <f t="shared" si="22"/>
        <v>80</v>
      </c>
      <c r="B83" t="str">
        <f t="shared" si="23"/>
        <v>Antoni.Mcfadden@contoso.com</v>
      </c>
      <c r="D83">
        <v>8</v>
      </c>
      <c r="E83" t="str">
        <f t="shared" si="24"/>
        <v>Antoni.Mcfadden</v>
      </c>
      <c r="F83" t="s">
        <v>10</v>
      </c>
    </row>
    <row r="84" spans="1:6" x14ac:dyDescent="0.35">
      <c r="A84">
        <f t="shared" si="22"/>
        <v>90</v>
      </c>
      <c r="B84" t="str">
        <f t="shared" si="23"/>
        <v>Marissa.Silva@contoso.com</v>
      </c>
      <c r="D84">
        <v>9</v>
      </c>
      <c r="E84" t="str">
        <f t="shared" si="24"/>
        <v>Marissa.Silva</v>
      </c>
      <c r="F84" t="s">
        <v>11</v>
      </c>
    </row>
    <row r="85" spans="1:6" x14ac:dyDescent="0.35">
      <c r="A85">
        <f t="shared" si="22"/>
        <v>100</v>
      </c>
      <c r="B85" t="str">
        <f t="shared" si="23"/>
        <v>Thierry.Bender@contoso.com</v>
      </c>
      <c r="D85">
        <v>10</v>
      </c>
      <c r="E85" t="str">
        <f t="shared" si="24"/>
        <v>Thierry.Bender</v>
      </c>
      <c r="F85" t="s">
        <v>12</v>
      </c>
    </row>
    <row r="86" spans="1:6" x14ac:dyDescent="0.35">
      <c r="A86">
        <f t="shared" si="22"/>
        <v>110</v>
      </c>
      <c r="B86" t="str">
        <f t="shared" si="23"/>
        <v>Maggie.Combs@contoso.com</v>
      </c>
      <c r="D86">
        <v>11</v>
      </c>
      <c r="E86" t="str">
        <f t="shared" si="24"/>
        <v>Maggie.Combs</v>
      </c>
      <c r="F86" t="s">
        <v>13</v>
      </c>
    </row>
    <row r="87" spans="1:6" x14ac:dyDescent="0.35">
      <c r="A87">
        <f t="shared" si="22"/>
        <v>120</v>
      </c>
      <c r="B87" t="str">
        <f t="shared" si="23"/>
        <v>Emilija.Kearney@contoso.com</v>
      </c>
      <c r="D87">
        <v>12</v>
      </c>
      <c r="E87" t="str">
        <f t="shared" si="24"/>
        <v>Emilija.Kearney</v>
      </c>
      <c r="F87" t="s">
        <v>14</v>
      </c>
    </row>
    <row r="88" spans="1:6" x14ac:dyDescent="0.35">
      <c r="A88">
        <f t="shared" si="22"/>
        <v>130</v>
      </c>
      <c r="B88" t="str">
        <f t="shared" si="23"/>
        <v>Ameen.Booth@contoso.com</v>
      </c>
      <c r="D88">
        <v>13</v>
      </c>
      <c r="E88" t="str">
        <f t="shared" si="24"/>
        <v>Ameen.Booth</v>
      </c>
      <c r="F88" t="s">
        <v>15</v>
      </c>
    </row>
    <row r="89" spans="1:6" x14ac:dyDescent="0.35">
      <c r="A89">
        <f t="shared" si="22"/>
        <v>140</v>
      </c>
      <c r="B89" t="str">
        <f t="shared" si="23"/>
        <v>Chaim.Hatfield@contoso.com</v>
      </c>
      <c r="D89">
        <v>14</v>
      </c>
      <c r="E89" t="str">
        <f t="shared" si="24"/>
        <v>Chaim.Hatfield</v>
      </c>
      <c r="F89" t="s">
        <v>16</v>
      </c>
    </row>
    <row r="90" spans="1:6" x14ac:dyDescent="0.35">
      <c r="A90">
        <f t="shared" si="22"/>
        <v>150</v>
      </c>
      <c r="B90" t="str">
        <f t="shared" si="23"/>
        <v>Johnathon.Oliver@contoso.com</v>
      </c>
      <c r="D90">
        <v>15</v>
      </c>
      <c r="E90" t="str">
        <f t="shared" si="24"/>
        <v>Johnathon.Oliver</v>
      </c>
      <c r="F90" t="s">
        <v>17</v>
      </c>
    </row>
    <row r="91" spans="1:6" x14ac:dyDescent="0.35">
      <c r="A91">
        <f t="shared" si="22"/>
        <v>160</v>
      </c>
      <c r="B91" t="str">
        <f t="shared" si="23"/>
        <v>Klay.Duke@contoso.com</v>
      </c>
      <c r="D91">
        <v>16</v>
      </c>
      <c r="E91" t="str">
        <f t="shared" si="24"/>
        <v>Klay.Duke</v>
      </c>
      <c r="F91" t="s">
        <v>18</v>
      </c>
    </row>
    <row r="92" spans="1:6" x14ac:dyDescent="0.35">
      <c r="A92">
        <f t="shared" si="22"/>
        <v>170</v>
      </c>
      <c r="B92" t="str">
        <f t="shared" si="23"/>
        <v>Grady.Ewing@contoso.com</v>
      </c>
      <c r="D92">
        <v>17</v>
      </c>
      <c r="E92" t="str">
        <f t="shared" si="24"/>
        <v>Grady.Ewing</v>
      </c>
      <c r="F92" t="s">
        <v>19</v>
      </c>
    </row>
    <row r="93" spans="1:6" x14ac:dyDescent="0.35">
      <c r="A93">
        <f t="shared" si="22"/>
        <v>180</v>
      </c>
      <c r="B93" t="str">
        <f t="shared" si="23"/>
        <v>Pollyanna.Davison@contoso.com</v>
      </c>
      <c r="D93">
        <v>18</v>
      </c>
      <c r="E93" t="str">
        <f t="shared" si="24"/>
        <v>Pollyanna.Davison</v>
      </c>
      <c r="F93" t="s">
        <v>20</v>
      </c>
    </row>
    <row r="94" spans="1:6" x14ac:dyDescent="0.35">
      <c r="A94">
        <f t="shared" si="22"/>
        <v>190</v>
      </c>
      <c r="B94" t="str">
        <f t="shared" si="23"/>
        <v>Daisy-Mae.Reid@contoso.com</v>
      </c>
      <c r="D94">
        <v>19</v>
      </c>
      <c r="E94" t="str">
        <f t="shared" si="24"/>
        <v>Daisy-Mae.Reid</v>
      </c>
      <c r="F94" t="s">
        <v>21</v>
      </c>
    </row>
    <row r="95" spans="1:6" x14ac:dyDescent="0.35">
      <c r="A95">
        <f t="shared" si="22"/>
        <v>200</v>
      </c>
      <c r="B95" t="str">
        <f t="shared" si="23"/>
        <v>Zoey.Frazier@contoso.com</v>
      </c>
      <c r="D95">
        <v>20</v>
      </c>
      <c r="E95" t="str">
        <f t="shared" si="24"/>
        <v>Zoey.Frazier</v>
      </c>
      <c r="F95" t="s">
        <v>22</v>
      </c>
    </row>
    <row r="96" spans="1:6" x14ac:dyDescent="0.35">
      <c r="A96">
        <f t="shared" si="22"/>
        <v>210</v>
      </c>
      <c r="B96" t="str">
        <f t="shared" si="23"/>
        <v>Anoushka.Alfaro@contoso.com</v>
      </c>
      <c r="D96">
        <v>21</v>
      </c>
      <c r="E96" t="str">
        <f t="shared" si="24"/>
        <v>Anoushka.Alfaro</v>
      </c>
      <c r="F96" t="s">
        <v>23</v>
      </c>
    </row>
    <row r="97" spans="1:6" x14ac:dyDescent="0.35">
      <c r="A97">
        <f t="shared" si="22"/>
        <v>220</v>
      </c>
      <c r="B97" t="str">
        <f t="shared" si="23"/>
        <v>Richard.Snider@contoso.com</v>
      </c>
      <c r="D97">
        <v>22</v>
      </c>
      <c r="E97" t="str">
        <f t="shared" si="24"/>
        <v>Richard.Snider</v>
      </c>
      <c r="F97" t="s">
        <v>24</v>
      </c>
    </row>
    <row r="98" spans="1:6" x14ac:dyDescent="0.35">
      <c r="A98">
        <f t="shared" si="22"/>
        <v>230</v>
      </c>
      <c r="B98" t="str">
        <f t="shared" si="23"/>
        <v>Sara.Kaufman@contoso.com</v>
      </c>
      <c r="D98">
        <v>23</v>
      </c>
      <c r="E98" t="str">
        <f t="shared" si="24"/>
        <v>Sara.Kaufman</v>
      </c>
      <c r="F98" t="s">
        <v>25</v>
      </c>
    </row>
    <row r="99" spans="1:6" x14ac:dyDescent="0.35">
      <c r="A99">
        <f t="shared" si="22"/>
        <v>240</v>
      </c>
      <c r="B99" t="str">
        <f t="shared" si="23"/>
        <v>Chante.Church@contoso.com</v>
      </c>
      <c r="D99">
        <v>24</v>
      </c>
      <c r="E99" t="str">
        <f t="shared" si="24"/>
        <v>Chante.Church</v>
      </c>
      <c r="F99" t="s">
        <v>26</v>
      </c>
    </row>
    <row r="100" spans="1:6" x14ac:dyDescent="0.35">
      <c r="A100">
        <f t="shared" si="22"/>
        <v>250</v>
      </c>
      <c r="B100" t="str">
        <f t="shared" si="23"/>
        <v>Deanna.Beech@contoso.com</v>
      </c>
      <c r="D100">
        <v>25</v>
      </c>
      <c r="E100" t="str">
        <f t="shared" si="24"/>
        <v>Deanna.Beech</v>
      </c>
      <c r="F100" t="s">
        <v>27</v>
      </c>
    </row>
    <row r="101" spans="1:6" x14ac:dyDescent="0.35">
      <c r="A101">
        <f t="shared" si="22"/>
        <v>260</v>
      </c>
      <c r="B101" t="str">
        <f t="shared" si="23"/>
        <v>Andrei.Bernard@contoso.com</v>
      </c>
      <c r="D101">
        <v>26</v>
      </c>
      <c r="E101" t="str">
        <f t="shared" si="24"/>
        <v>Andrei.Bernard</v>
      </c>
      <c r="F101" t="s">
        <v>28</v>
      </c>
    </row>
    <row r="102" spans="1:6" x14ac:dyDescent="0.35">
      <c r="A102">
        <f t="shared" si="22"/>
        <v>270</v>
      </c>
      <c r="B102" t="str">
        <f t="shared" si="23"/>
        <v>Vikki.Aguilar@contoso.com</v>
      </c>
      <c r="D102">
        <v>27</v>
      </c>
      <c r="E102" t="str">
        <f t="shared" si="24"/>
        <v>Vikki.Aguilar</v>
      </c>
      <c r="F102" t="s">
        <v>29</v>
      </c>
    </row>
    <row r="103" spans="1:6" x14ac:dyDescent="0.35">
      <c r="A103">
        <f t="shared" si="22"/>
        <v>280</v>
      </c>
      <c r="B103" t="str">
        <f t="shared" si="23"/>
        <v>Alaw.Hulme@contoso.com</v>
      </c>
      <c r="D103">
        <v>28</v>
      </c>
      <c r="E103" t="str">
        <f t="shared" si="24"/>
        <v>Alaw.Hulme</v>
      </c>
      <c r="F103" t="s">
        <v>30</v>
      </c>
    </row>
    <row r="104" spans="1:6" x14ac:dyDescent="0.35">
      <c r="A104">
        <f t="shared" si="22"/>
        <v>290</v>
      </c>
      <c r="B104" t="str">
        <f t="shared" si="23"/>
        <v>Mai.Colley@contoso.com</v>
      </c>
      <c r="D104">
        <v>29</v>
      </c>
      <c r="E104" t="str">
        <f t="shared" si="24"/>
        <v>Mai.Colley</v>
      </c>
      <c r="F104" t="s">
        <v>31</v>
      </c>
    </row>
    <row r="105" spans="1:6" x14ac:dyDescent="0.35">
      <c r="A105">
        <f t="shared" si="22"/>
        <v>300</v>
      </c>
      <c r="B105" t="str">
        <f t="shared" si="23"/>
        <v>Bjorn.Mcneil@contoso.com</v>
      </c>
      <c r="D105">
        <v>30</v>
      </c>
      <c r="E105" t="str">
        <f t="shared" si="24"/>
        <v>Bjorn.Mcneil</v>
      </c>
      <c r="F105" t="s">
        <v>32</v>
      </c>
    </row>
    <row r="106" spans="1:6" x14ac:dyDescent="0.35">
      <c r="A106">
        <f t="shared" si="22"/>
        <v>310</v>
      </c>
      <c r="B106" t="str">
        <f t="shared" si="23"/>
        <v>Katy.Farmer@contoso.com</v>
      </c>
      <c r="D106">
        <v>31</v>
      </c>
      <c r="E106" t="str">
        <f t="shared" si="24"/>
        <v>Katy.Farmer</v>
      </c>
      <c r="F106" t="s">
        <v>33</v>
      </c>
    </row>
    <row r="107" spans="1:6" x14ac:dyDescent="0.35">
      <c r="A107">
        <f t="shared" si="22"/>
        <v>320</v>
      </c>
      <c r="B107" t="str">
        <f t="shared" si="23"/>
        <v>Reiss.Buxton@contoso.com</v>
      </c>
      <c r="D107">
        <v>32</v>
      </c>
      <c r="E107" t="str">
        <f t="shared" si="24"/>
        <v>Reiss.Buxton</v>
      </c>
      <c r="F107" t="s">
        <v>34</v>
      </c>
    </row>
    <row r="108" spans="1:6" x14ac:dyDescent="0.35">
      <c r="A108">
        <f t="shared" si="22"/>
        <v>330</v>
      </c>
      <c r="B108" t="str">
        <f t="shared" si="23"/>
        <v>Cain.Stamp@contoso.com</v>
      </c>
      <c r="D108">
        <v>33</v>
      </c>
      <c r="E108" t="str">
        <f t="shared" si="24"/>
        <v>Cain.Stamp</v>
      </c>
      <c r="F108" t="s">
        <v>35</v>
      </c>
    </row>
    <row r="109" spans="1:6" x14ac:dyDescent="0.35">
      <c r="A109">
        <f t="shared" si="22"/>
        <v>340</v>
      </c>
      <c r="B109" t="str">
        <f t="shared" si="23"/>
        <v>Jonathan.Hines@contoso.com</v>
      </c>
      <c r="D109">
        <v>34</v>
      </c>
      <c r="E109" t="str">
        <f t="shared" si="24"/>
        <v>Jonathan.Hines</v>
      </c>
      <c r="F109" t="s">
        <v>36</v>
      </c>
    </row>
    <row r="110" spans="1:6" x14ac:dyDescent="0.35">
      <c r="A110">
        <f t="shared" si="22"/>
        <v>350</v>
      </c>
      <c r="B110" t="str">
        <f t="shared" si="23"/>
        <v>Bryson.Kim@contoso.com</v>
      </c>
      <c r="D110">
        <v>35</v>
      </c>
      <c r="E110" t="str">
        <f t="shared" si="24"/>
        <v>Bryson.Kim</v>
      </c>
      <c r="F110" t="s">
        <v>37</v>
      </c>
    </row>
    <row r="111" spans="1:6" x14ac:dyDescent="0.35">
      <c r="A111">
        <f t="shared" si="22"/>
        <v>360</v>
      </c>
      <c r="B111" t="str">
        <f t="shared" si="23"/>
        <v>Kady.Dickerson@contoso.com</v>
      </c>
      <c r="D111">
        <v>36</v>
      </c>
      <c r="E111" t="str">
        <f t="shared" si="24"/>
        <v>Kady.Dickerson</v>
      </c>
      <c r="F111" t="s">
        <v>38</v>
      </c>
    </row>
    <row r="112" spans="1:6" x14ac:dyDescent="0.35">
      <c r="A112">
        <f t="shared" si="22"/>
        <v>370</v>
      </c>
      <c r="B112" t="str">
        <f t="shared" si="23"/>
        <v>Hamid.Esquivel@contoso.com</v>
      </c>
      <c r="D112">
        <v>37</v>
      </c>
      <c r="E112" t="str">
        <f t="shared" si="24"/>
        <v>Hamid.Esquivel</v>
      </c>
      <c r="F112" t="s">
        <v>39</v>
      </c>
    </row>
    <row r="113" spans="1:6" x14ac:dyDescent="0.35">
      <c r="A113">
        <f t="shared" si="22"/>
        <v>380</v>
      </c>
      <c r="B113" t="str">
        <f t="shared" si="23"/>
        <v>Anthony.Santos@contoso.com</v>
      </c>
      <c r="D113">
        <v>38</v>
      </c>
      <c r="E113" t="str">
        <f t="shared" si="24"/>
        <v>Anthony.Santos</v>
      </c>
      <c r="F113" t="s">
        <v>40</v>
      </c>
    </row>
    <row r="114" spans="1:6" x14ac:dyDescent="0.35">
      <c r="A114">
        <f t="shared" si="22"/>
        <v>390</v>
      </c>
      <c r="B114" t="str">
        <f t="shared" si="23"/>
        <v>Natalie.Kent@contoso.com</v>
      </c>
      <c r="D114">
        <v>39</v>
      </c>
      <c r="E114" t="str">
        <f t="shared" si="24"/>
        <v>Natalie.Kent</v>
      </c>
      <c r="F114" t="s">
        <v>41</v>
      </c>
    </row>
    <row r="115" spans="1:6" x14ac:dyDescent="0.35">
      <c r="A115">
        <f t="shared" si="22"/>
        <v>400</v>
      </c>
      <c r="B115" t="str">
        <f t="shared" si="23"/>
        <v>Elis.Kaur@contoso.com</v>
      </c>
      <c r="D115">
        <v>40</v>
      </c>
      <c r="E115" t="str">
        <f t="shared" si="24"/>
        <v>Elis.Kaur</v>
      </c>
      <c r="F115" t="s">
        <v>42</v>
      </c>
    </row>
    <row r="116" spans="1:6" x14ac:dyDescent="0.35">
      <c r="A116">
        <f t="shared" si="22"/>
        <v>410</v>
      </c>
      <c r="B116" t="str">
        <f t="shared" si="23"/>
        <v>Miriam.Chapman@contoso.com</v>
      </c>
      <c r="D116">
        <v>41</v>
      </c>
      <c r="E116" t="str">
        <f t="shared" si="24"/>
        <v>Miriam.Chapman</v>
      </c>
      <c r="F116" t="s">
        <v>43</v>
      </c>
    </row>
    <row r="117" spans="1:6" x14ac:dyDescent="0.35">
      <c r="A117">
        <f t="shared" si="22"/>
        <v>420</v>
      </c>
      <c r="B117" t="str">
        <f t="shared" si="23"/>
        <v>Zena.Valenzuela@contoso.com</v>
      </c>
      <c r="D117">
        <v>42</v>
      </c>
      <c r="E117" t="str">
        <f t="shared" si="24"/>
        <v>Zena.Valenzuela</v>
      </c>
      <c r="F117" t="s">
        <v>44</v>
      </c>
    </row>
    <row r="118" spans="1:6" x14ac:dyDescent="0.35">
      <c r="A118">
        <f t="shared" si="22"/>
        <v>430</v>
      </c>
      <c r="B118" t="str">
        <f t="shared" si="23"/>
        <v>Raiden.Wallace@contoso.com</v>
      </c>
      <c r="D118">
        <v>43</v>
      </c>
      <c r="E118" t="str">
        <f t="shared" si="24"/>
        <v>Raiden.Wallace</v>
      </c>
      <c r="F118" t="s">
        <v>45</v>
      </c>
    </row>
    <row r="119" spans="1:6" x14ac:dyDescent="0.35">
      <c r="A119">
        <f t="shared" si="22"/>
        <v>440</v>
      </c>
      <c r="B119" t="str">
        <f t="shared" si="23"/>
        <v>Gerrard.Cullen@contoso.com</v>
      </c>
      <c r="D119">
        <v>44</v>
      </c>
      <c r="E119" t="str">
        <f t="shared" si="24"/>
        <v>Gerrard.Cullen</v>
      </c>
      <c r="F119" t="s">
        <v>46</v>
      </c>
    </row>
    <row r="120" spans="1:6" x14ac:dyDescent="0.35">
      <c r="A120">
        <f t="shared" si="22"/>
        <v>450</v>
      </c>
      <c r="B120" t="str">
        <f t="shared" si="23"/>
        <v>Rees.Riley@contoso.com</v>
      </c>
      <c r="D120">
        <v>45</v>
      </c>
      <c r="E120" t="str">
        <f t="shared" si="24"/>
        <v>Rees.Riley</v>
      </c>
      <c r="F120" t="s">
        <v>47</v>
      </c>
    </row>
    <row r="121" spans="1:6" x14ac:dyDescent="0.35">
      <c r="A121">
        <f t="shared" si="22"/>
        <v>460</v>
      </c>
      <c r="B121" t="str">
        <f t="shared" si="23"/>
        <v>Talitha.Squires@contoso.com</v>
      </c>
      <c r="D121">
        <v>46</v>
      </c>
      <c r="E121" t="str">
        <f t="shared" si="24"/>
        <v>Talitha.Squires</v>
      </c>
      <c r="F121" t="s">
        <v>48</v>
      </c>
    </row>
    <row r="122" spans="1:6" x14ac:dyDescent="0.35">
      <c r="A122">
        <f t="shared" si="22"/>
        <v>470</v>
      </c>
      <c r="B122" t="str">
        <f t="shared" si="23"/>
        <v>Yannis.Pemberton@contoso.com</v>
      </c>
      <c r="D122">
        <v>47</v>
      </c>
      <c r="E122" t="str">
        <f t="shared" si="24"/>
        <v>Yannis.Pemberton</v>
      </c>
      <c r="F122" t="s">
        <v>49</v>
      </c>
    </row>
    <row r="123" spans="1:6" x14ac:dyDescent="0.35">
      <c r="A123">
        <f t="shared" si="22"/>
        <v>480</v>
      </c>
      <c r="B123" t="str">
        <f t="shared" si="23"/>
        <v>Addie.Murillo@contoso.com</v>
      </c>
      <c r="D123">
        <v>48</v>
      </c>
      <c r="E123" t="str">
        <f t="shared" si="24"/>
        <v>Addie.Murillo</v>
      </c>
      <c r="F123" t="s">
        <v>50</v>
      </c>
    </row>
    <row r="124" spans="1:6" x14ac:dyDescent="0.35">
      <c r="A124">
        <f t="shared" si="22"/>
        <v>490</v>
      </c>
      <c r="B124" t="str">
        <f t="shared" si="23"/>
        <v>Alissia.Hogg@contoso.com</v>
      </c>
      <c r="D124">
        <v>49</v>
      </c>
      <c r="E124" t="str">
        <f t="shared" si="24"/>
        <v>Alissia.Hogg</v>
      </c>
      <c r="F124" t="s">
        <v>51</v>
      </c>
    </row>
    <row r="125" spans="1:6" x14ac:dyDescent="0.35">
      <c r="A125">
        <f t="shared" si="22"/>
        <v>500</v>
      </c>
      <c r="B125" t="str">
        <f t="shared" si="23"/>
        <v>Clara.Pritchard@contoso.com</v>
      </c>
      <c r="D125">
        <v>50</v>
      </c>
      <c r="E125" t="str">
        <f t="shared" si="24"/>
        <v>Clara.Pritchard</v>
      </c>
      <c r="F125" t="s">
        <v>52</v>
      </c>
    </row>
    <row r="126" spans="1:6" x14ac:dyDescent="0.35">
      <c r="A126">
        <f t="shared" si="22"/>
        <v>510</v>
      </c>
      <c r="B126" t="str">
        <f t="shared" si="23"/>
        <v>T-Jay.Rutledge@contoso.com</v>
      </c>
      <c r="D126">
        <v>51</v>
      </c>
      <c r="E126" t="str">
        <f t="shared" si="24"/>
        <v>T-Jay.Rutledge</v>
      </c>
      <c r="F126" t="s">
        <v>53</v>
      </c>
    </row>
    <row r="127" spans="1:6" x14ac:dyDescent="0.35">
      <c r="A127">
        <f t="shared" si="22"/>
        <v>520</v>
      </c>
      <c r="B127" t="str">
        <f t="shared" si="23"/>
        <v>Eloise.Gaines@contoso.com</v>
      </c>
      <c r="D127">
        <v>52</v>
      </c>
      <c r="E127" t="str">
        <f t="shared" si="24"/>
        <v>Eloise.Gaines</v>
      </c>
      <c r="F127" t="s">
        <v>54</v>
      </c>
    </row>
    <row r="128" spans="1:6" x14ac:dyDescent="0.35">
      <c r="A128">
        <f t="shared" si="22"/>
        <v>530</v>
      </c>
      <c r="B128" t="str">
        <f t="shared" si="23"/>
        <v>Marvin.Guest@contoso.com</v>
      </c>
      <c r="D128">
        <v>53</v>
      </c>
      <c r="E128" t="str">
        <f t="shared" si="24"/>
        <v>Marvin.Guest</v>
      </c>
      <c r="F128" t="s">
        <v>55</v>
      </c>
    </row>
    <row r="129" spans="1:6" x14ac:dyDescent="0.35">
      <c r="A129">
        <f t="shared" si="22"/>
        <v>540</v>
      </c>
      <c r="B129" t="str">
        <f t="shared" si="23"/>
        <v>Pia.Wormald@contoso.com</v>
      </c>
      <c r="D129">
        <v>54</v>
      </c>
      <c r="E129" t="str">
        <f t="shared" si="24"/>
        <v>Pia.Wormald</v>
      </c>
      <c r="F129" t="s">
        <v>56</v>
      </c>
    </row>
    <row r="130" spans="1:6" x14ac:dyDescent="0.35">
      <c r="A130">
        <f t="shared" si="22"/>
        <v>550</v>
      </c>
      <c r="B130" t="str">
        <f t="shared" si="23"/>
        <v>Susanna.Molloy@contoso.com</v>
      </c>
      <c r="D130">
        <v>55</v>
      </c>
      <c r="E130" t="str">
        <f t="shared" si="24"/>
        <v>Susanna.Molloy</v>
      </c>
      <c r="F130" t="s">
        <v>57</v>
      </c>
    </row>
    <row r="131" spans="1:6" x14ac:dyDescent="0.35">
      <c r="A131">
        <f t="shared" si="22"/>
        <v>560</v>
      </c>
      <c r="B131" t="str">
        <f t="shared" si="23"/>
        <v>Anastasia.Bowman@contoso.com</v>
      </c>
      <c r="D131">
        <v>56</v>
      </c>
      <c r="E131" t="str">
        <f t="shared" si="24"/>
        <v>Anastasia.Bowman</v>
      </c>
      <c r="F131" t="s">
        <v>58</v>
      </c>
    </row>
    <row r="132" spans="1:6" x14ac:dyDescent="0.35">
      <c r="A132">
        <f t="shared" si="22"/>
        <v>570</v>
      </c>
      <c r="B132" t="str">
        <f t="shared" si="23"/>
        <v>Nicole.Jimenez@contoso.com</v>
      </c>
      <c r="D132">
        <v>57</v>
      </c>
      <c r="E132" t="str">
        <f t="shared" si="24"/>
        <v>Nicole.Jimenez</v>
      </c>
      <c r="F132" t="s">
        <v>59</v>
      </c>
    </row>
    <row r="133" spans="1:6" x14ac:dyDescent="0.35">
      <c r="A133">
        <f t="shared" si="22"/>
        <v>580</v>
      </c>
      <c r="B133" t="str">
        <f t="shared" si="23"/>
        <v>Yanis.Gill@contoso.com</v>
      </c>
      <c r="D133">
        <v>58</v>
      </c>
      <c r="E133" t="str">
        <f t="shared" si="24"/>
        <v>Yanis.Gill</v>
      </c>
      <c r="F133" t="s">
        <v>60</v>
      </c>
    </row>
    <row r="134" spans="1:6" x14ac:dyDescent="0.35">
      <c r="A134">
        <f t="shared" si="22"/>
        <v>590</v>
      </c>
      <c r="B134" t="str">
        <f t="shared" si="23"/>
        <v>Sanna.Fox@contoso.com</v>
      </c>
      <c r="D134">
        <v>59</v>
      </c>
      <c r="E134" t="str">
        <f t="shared" si="24"/>
        <v>Sanna.Fox</v>
      </c>
      <c r="F134" t="s">
        <v>61</v>
      </c>
    </row>
    <row r="135" spans="1:6" x14ac:dyDescent="0.35">
      <c r="A135">
        <f t="shared" si="22"/>
        <v>600</v>
      </c>
      <c r="B135" t="str">
        <f t="shared" si="23"/>
        <v>Montell.Harrington@contoso.com</v>
      </c>
      <c r="D135">
        <v>60</v>
      </c>
      <c r="E135" t="str">
        <f t="shared" si="24"/>
        <v>Montell.Harrington</v>
      </c>
      <c r="F135" t="s">
        <v>62</v>
      </c>
    </row>
    <row r="136" spans="1:6" x14ac:dyDescent="0.35">
      <c r="A136">
        <f t="shared" si="22"/>
        <v>610</v>
      </c>
      <c r="B136" t="str">
        <f t="shared" si="23"/>
        <v>Nicky.Mooney@contoso.com</v>
      </c>
      <c r="D136">
        <v>61</v>
      </c>
      <c r="E136" t="str">
        <f t="shared" si="24"/>
        <v>Nicky.Mooney</v>
      </c>
      <c r="F136" t="s">
        <v>63</v>
      </c>
    </row>
    <row r="137" spans="1:6" x14ac:dyDescent="0.35">
      <c r="A137">
        <f t="shared" si="22"/>
        <v>620</v>
      </c>
      <c r="B137" t="str">
        <f t="shared" si="23"/>
        <v>Lawson.Phillips@contoso.com</v>
      </c>
      <c r="D137">
        <v>62</v>
      </c>
      <c r="E137" t="str">
        <f t="shared" si="24"/>
        <v>Lawson.Phillips</v>
      </c>
      <c r="F137" t="s">
        <v>64</v>
      </c>
    </row>
    <row r="138" spans="1:6" x14ac:dyDescent="0.35">
      <c r="A138">
        <f t="shared" ref="A138:A142" si="25">D138*10</f>
        <v>630</v>
      </c>
      <c r="B138" t="str">
        <f t="shared" si="23"/>
        <v>Luc.Oneil@contoso.com</v>
      </c>
      <c r="D138">
        <v>63</v>
      </c>
      <c r="E138" t="str">
        <f t="shared" si="24"/>
        <v>Luc.Oneil</v>
      </c>
      <c r="F138" t="s">
        <v>65</v>
      </c>
    </row>
    <row r="139" spans="1:6" x14ac:dyDescent="0.35">
      <c r="A139">
        <f t="shared" si="25"/>
        <v>640</v>
      </c>
      <c r="B139" t="str">
        <f t="shared" si="23"/>
        <v>Darryl.Cornish@contoso.com</v>
      </c>
      <c r="D139">
        <v>64</v>
      </c>
      <c r="E139" t="str">
        <f t="shared" si="24"/>
        <v>Darryl.Cornish</v>
      </c>
      <c r="F139" t="s">
        <v>66</v>
      </c>
    </row>
    <row r="140" spans="1:6" x14ac:dyDescent="0.35">
      <c r="A140">
        <f t="shared" si="25"/>
        <v>650</v>
      </c>
      <c r="B140" t="str">
        <f t="shared" ref="B140:B142" si="26">E140&amp;"@contoso.com"</f>
        <v>Keely.Traynor@contoso.com</v>
      </c>
      <c r="D140">
        <v>65</v>
      </c>
      <c r="E140" t="str">
        <f t="shared" ref="E140:E152" si="27">SUBSTITUTE(F140," ",".")</f>
        <v>Keely.Traynor</v>
      </c>
      <c r="F140" t="s">
        <v>67</v>
      </c>
    </row>
    <row r="141" spans="1:6" x14ac:dyDescent="0.35">
      <c r="A141">
        <f t="shared" si="25"/>
        <v>660</v>
      </c>
      <c r="B141" t="str">
        <f t="shared" si="26"/>
        <v>Alanah.Coffey@contoso.com</v>
      </c>
      <c r="D141">
        <v>66</v>
      </c>
      <c r="E141" t="str">
        <f t="shared" si="27"/>
        <v>Alanah.Coffey</v>
      </c>
      <c r="F141" t="s">
        <v>68</v>
      </c>
    </row>
    <row r="142" spans="1:6" x14ac:dyDescent="0.35">
      <c r="A142">
        <f t="shared" si="25"/>
        <v>670</v>
      </c>
      <c r="B142" t="str">
        <f t="shared" si="26"/>
        <v>Ferne.Doherty@contoso.com</v>
      </c>
      <c r="D142">
        <v>67</v>
      </c>
      <c r="E142" t="str">
        <f t="shared" si="27"/>
        <v>Ferne.Doherty</v>
      </c>
      <c r="F142" t="s">
        <v>69</v>
      </c>
    </row>
    <row r="143" spans="1:6" x14ac:dyDescent="0.35">
      <c r="E143" t="str">
        <f t="shared" si="27"/>
        <v>Cohen.Vega</v>
      </c>
      <c r="F143" t="s">
        <v>70</v>
      </c>
    </row>
    <row r="144" spans="1:6" x14ac:dyDescent="0.35">
      <c r="E144" t="str">
        <f t="shared" si="27"/>
        <v>Mahima.Shepard</v>
      </c>
      <c r="F144" t="s">
        <v>71</v>
      </c>
    </row>
    <row r="145" spans="5:6" x14ac:dyDescent="0.35">
      <c r="E145" t="str">
        <f t="shared" si="27"/>
        <v>Devin.Sharp</v>
      </c>
      <c r="F145" t="s">
        <v>72</v>
      </c>
    </row>
    <row r="146" spans="5:6" x14ac:dyDescent="0.35">
      <c r="E146" t="str">
        <f t="shared" si="27"/>
        <v>Ashraf.Lynch</v>
      </c>
      <c r="F146" t="s">
        <v>73</v>
      </c>
    </row>
    <row r="147" spans="5:6" x14ac:dyDescent="0.35">
      <c r="E147" t="str">
        <f t="shared" si="27"/>
        <v>Ayden.Davies</v>
      </c>
      <c r="F147" t="s">
        <v>74</v>
      </c>
    </row>
    <row r="148" spans="5:6" x14ac:dyDescent="0.35">
      <c r="E148" t="str">
        <f t="shared" si="27"/>
        <v>Jobe.Mccaffrey</v>
      </c>
      <c r="F148" t="s">
        <v>75</v>
      </c>
    </row>
    <row r="149" spans="5:6" x14ac:dyDescent="0.35">
      <c r="E149" t="str">
        <f t="shared" si="27"/>
        <v>Isla-Rose.Cook</v>
      </c>
      <c r="F149" t="s">
        <v>76</v>
      </c>
    </row>
    <row r="150" spans="5:6" x14ac:dyDescent="0.35">
      <c r="E150" t="str">
        <f t="shared" si="27"/>
        <v>Malikah.Reid</v>
      </c>
      <c r="F150" t="s">
        <v>77</v>
      </c>
    </row>
    <row r="151" spans="5:6" x14ac:dyDescent="0.35">
      <c r="E151" t="str">
        <f t="shared" si="27"/>
        <v>Amira.Kumar</v>
      </c>
      <c r="F151" t="s">
        <v>78</v>
      </c>
    </row>
    <row r="152" spans="5:6" x14ac:dyDescent="0.35">
      <c r="E152" t="str">
        <f t="shared" si="27"/>
        <v>Hana.Bond</v>
      </c>
      <c r="F152" t="s">
        <v>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02756BC71DAA4AA4AEC42BB4B740B4" ma:contentTypeVersion="11" ma:contentTypeDescription="Create a new document." ma:contentTypeScope="" ma:versionID="52f708eb87a7a2b2d60aedd0b7568685">
  <xsd:schema xmlns:xsd="http://www.w3.org/2001/XMLSchema" xmlns:xs="http://www.w3.org/2001/XMLSchema" xmlns:p="http://schemas.microsoft.com/office/2006/metadata/properties" xmlns:ns1="http://schemas.microsoft.com/sharepoint/v3" xmlns:ns2="c303aa73-f1aa-4937-8691-a389f6b4c203" xmlns:ns3="79a3c6b9-60a6-46ae-8b5f-8efd4681f43b" targetNamespace="http://schemas.microsoft.com/office/2006/metadata/properties" ma:root="true" ma:fieldsID="7d27bfad45fb6b9269b4a8cf37abb544" ns1:_="" ns2:_="" ns3:_="">
    <xsd:import namespace="http://schemas.microsoft.com/sharepoint/v3"/>
    <xsd:import namespace="c303aa73-f1aa-4937-8691-a389f6b4c203"/>
    <xsd:import namespace="79a3c6b9-60a6-46ae-8b5f-8efd4681f43b"/>
    <xsd:element name="properties">
      <xsd:complexType>
        <xsd:sequence>
          <xsd:element name="documentManagement">
            <xsd:complexType>
              <xsd:all>
                <xsd:element ref="ns2:Authors" minOccurs="0"/>
                <xsd:element ref="ns2:Article_x0020_State" minOccurs="0"/>
                <xsd:element ref="ns1:DocumentSetDescription" minOccurs="0"/>
                <xsd:element ref="ns2:Video_x0020_st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0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3aa73-f1aa-4937-8691-a389f6b4c203" elementFormDefault="qualified">
    <xsd:import namespace="http://schemas.microsoft.com/office/2006/documentManagement/types"/>
    <xsd:import namespace="http://schemas.microsoft.com/office/infopath/2007/PartnerControls"/>
    <xsd:element name="Authors" ma:index="8" nillable="true" ma:displayName="Authors" ma:description="Authors of the content" ma:internalName="Author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berto Ferrari"/>
                    <xsd:enumeration value="Marco Russo"/>
                  </xsd:restriction>
                </xsd:simpleType>
              </xsd:element>
            </xsd:sequence>
          </xsd:extension>
        </xsd:complexContent>
      </xsd:complexType>
    </xsd:element>
    <xsd:element name="Article_x0020_State" ma:index="9" nillable="true" ma:displayName="Article State" ma:default="Writing" ma:description="State of the article" ma:format="Dropdown" ma:internalName="Article_x0020_State">
      <xsd:simpleType>
        <xsd:restriction base="dms:Choice">
          <xsd:enumeration value="No article"/>
          <xsd:enumeration value="Writing"/>
          <xsd:enumeration value="Suspended"/>
          <xsd:enumeration value="Removed"/>
          <xsd:enumeration value="Peer Review"/>
          <xsd:enumeration value="English review"/>
          <xsd:enumeration value="Publishing"/>
          <xsd:enumeration value="Scheduling"/>
          <xsd:enumeration value="Published"/>
        </xsd:restriction>
      </xsd:simpleType>
    </xsd:element>
    <xsd:element name="Video_x0020_state" ma:index="11" nillable="true" ma:displayName="Video state" ma:default="Planned" ma:description="State of video production/publishing" ma:format="Dropdown" ma:internalName="Video_x0020_state">
      <xsd:simpleType>
        <xsd:restriction base="dms:Choice">
          <xsd:enumeration value="No video"/>
          <xsd:enumeration value="Planned"/>
          <xsd:enumeration value="Recording"/>
          <xsd:enumeration value="Final edit"/>
          <xsd:enumeration value="Uploaded"/>
          <xsd:enumeration value="Scheduling"/>
          <xsd:enumeration value="Publish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3c6b9-60a6-46ae-8b5f-8efd4681f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deo_x0020_state xmlns="c303aa73-f1aa-4937-8691-a389f6b4c203">Planned</Video_x0020_state>
    <Article_x0020_State xmlns="c303aa73-f1aa-4937-8691-a389f6b4c203">Writing</Article_x0020_State>
    <Authors xmlns="c303aa73-f1aa-4937-8691-a389f6b4c203"/>
    <DocumentSet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F78D92-4867-4952-AEA7-62D35D332831}"/>
</file>

<file path=customXml/itemProps2.xml><?xml version="1.0" encoding="utf-8"?>
<ds:datastoreItem xmlns:ds="http://schemas.openxmlformats.org/officeDocument/2006/customXml" ds:itemID="{1778080E-1263-4E66-AE73-62DFB27BED1B}"/>
</file>

<file path=customXml/itemProps3.xml><?xml version="1.0" encoding="utf-8"?>
<ds:datastoreItem xmlns:ds="http://schemas.openxmlformats.org/officeDocument/2006/customXml" ds:itemID="{9DFD74A3-15F0-4C2A-AD78-380336D8DA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SingleManager</vt:lpstr>
      <vt:lpstr>MultipleManagers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2021-06-24T07:54:13Z</dcterms:created>
  <dcterms:modified xsi:type="dcterms:W3CDTF">2021-06-24T08:40:49Z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0x0101006102756BC71DAA4AA4AEC42BB4B740B4</vt:lpwstr>
  </property>
</Properties>
</file>