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ml\excel learning\"/>
    </mc:Choice>
  </mc:AlternateContent>
  <xr:revisionPtr revIDLastSave="0" documentId="13_ncr:1_{B59C30C1-4735-42AB-A3F3-B5750118928E}" xr6:coauthVersionLast="47" xr6:coauthVersionMax="47" xr10:uidLastSave="{00000000-0000-0000-0000-000000000000}"/>
  <bookViews>
    <workbookView xWindow="-120" yWindow="-120" windowWidth="20730" windowHeight="11160" xr2:uid="{C321BD13-D55E-4004-A065-EE62073622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<sst xmlns="http://schemas.openxmlformats.org/spreadsheetml/2006/main" count="102" uniqueCount="61">
  <si>
    <t>Priority</t>
  </si>
  <si>
    <t>Company</t>
  </si>
  <si>
    <t>Location</t>
  </si>
  <si>
    <t>Suitable For</t>
  </si>
  <si>
    <t>Internship Chance</t>
  </si>
  <si>
    <t>Notes</t>
  </si>
  <si>
    <t>⭐⭐⭐⭐⭐</t>
  </si>
  <si>
    <t>Augtech NextWealth</t>
  </si>
  <si>
    <t>Bhilai</t>
  </si>
  <si>
    <t>Python, AI/ML, Data Operations, Analytics</t>
  </si>
  <si>
    <t>High</t>
  </si>
  <si>
    <t>Your best local target. Students have already been hired.</t>
  </si>
  <si>
    <t>Techment Technology</t>
  </si>
  <si>
    <t>Data Analyst, BI, Software, Data Engineering</t>
  </si>
  <si>
    <t>Strong brand value in Chhattisgarh.</t>
  </si>
  <si>
    <t>⭐⭐⭐⭐</t>
  </si>
  <si>
    <t>Riverhouse Technologies</t>
  </si>
  <si>
    <t>Data Analyst, Python, Software</t>
  </si>
  <si>
    <t>You found interns from your college here.</t>
  </si>
  <si>
    <t>Arosys Technologies</t>
  </si>
  <si>
    <t>Python, Web, Analytics</t>
  </si>
  <si>
    <t>Has hired interns from LinkedIn profiles.</t>
  </si>
  <si>
    <t>BODEX</t>
  </si>
  <si>
    <t>Software, Data, Analytics</t>
  </si>
  <si>
    <t>Medium</t>
  </si>
  <si>
    <t>Good for freshers and trainees.</t>
  </si>
  <si>
    <t>Logixhunt</t>
  </si>
  <si>
    <t>Data, Python, Software</t>
  </si>
  <si>
    <t>Medium-High</t>
  </si>
  <si>
    <t>Regular internship programs.</t>
  </si>
  <si>
    <t>⭐⭐⭐</t>
  </si>
  <si>
    <t>Rungta Tech Park Companies</t>
  </si>
  <si>
    <t>Various IT Roles</t>
  </si>
  <si>
    <t>Keep checking openings.</t>
  </si>
  <si>
    <t>STPI Bhilai Companies</t>
  </si>
  <si>
    <t>Data, BI, Software</t>
  </si>
  <si>
    <t>Multiple startups operate here.</t>
  </si>
  <si>
    <t>CSM Technologies</t>
  </si>
  <si>
    <t>Raipur</t>
  </si>
  <si>
    <t>Data Analytics, BI, Government Projects</t>
  </si>
  <si>
    <t>Good exposure to large-scale projects.</t>
  </si>
  <si>
    <t>OGI Technologies</t>
  </si>
  <si>
    <t>Data Analytics, Python, Software</t>
  </si>
  <si>
    <t>Often hires freshers and interns.</t>
  </si>
  <si>
    <t>Rishabh Software / Innovations</t>
  </si>
  <si>
    <t>AI, ML, Python</t>
  </si>
  <si>
    <t>Good AI-related exposure.</t>
  </si>
  <si>
    <t>Nexora Solutions</t>
  </si>
  <si>
    <t>Data Analyst, BI</t>
  </si>
  <si>
    <t>Monitor LinkedIn frequently.</t>
  </si>
  <si>
    <t>Skyler World</t>
  </si>
  <si>
    <t>Data Analyst</t>
  </si>
  <si>
    <t>Data-related openings appear occasionally.</t>
  </si>
  <si>
    <t>eWay Corp</t>
  </si>
  <si>
    <t>Data &amp; Software</t>
  </si>
  <si>
    <t>Good fresher opportunities.</t>
  </si>
  <si>
    <t>WebGuruz Partner Companies</t>
  </si>
  <si>
    <t>Internship opportunities come periodically.</t>
  </si>
  <si>
    <t>Local Startups (Raipur IT Hub)</t>
  </si>
  <si>
    <t>Data, BI, Python</t>
  </si>
  <si>
    <t>Often easier to enter than large firms.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</si>
</sst>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4"/>
      <color theme="4"/>
      <name val="Century Gothic"/>
      <family val="2"/>
    </font>
    <font>
      <b/>
      <sz val="15"/>
      <color theme="3"/>
      <name val="Calibri"/>
      <family val="2"/>
      <scheme val="minor"/>
    </font>
    <font>
      <b/>
      <sz val="16"/>
      <color theme="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1" applyNumberFormat="0" applyFill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3" borderId="0" xfId="1" applyFont="1" applyFill="1"/>
    <xf numFmtId="0" fontId="2" fillId="3" borderId="0" xfId="1" applyFont="1" applyFill="1" applyAlignment="1">
      <alignment horizontal="center"/>
    </xf>
    <xf numFmtId="0" fontId="3" fillId="2" borderId="1" xfId="2" applyFill="1"/>
    <xf numFmtId="0" fontId="4" fillId="0" borderId="0" xfId="0" applyFont="1" applyAlignment="1">
      <alignment horizontal="center"/>
    </xf>
  </cellXfs>
  <cellStyles count="3">
    <cellStyle name="Heading 1" xfId="2" builtinId="16"/>
    <cellStyle name="Normal" xfId="0" builtinId="0"/>
    <cellStyle name="Title" xfId="1" builtinId="15"/>
  </cellStyles>
  <dxfs count="1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gradientFill degree="90">
          <stop position="0">
            <color theme="6" tint="0.59999389629810485"/>
          </stop>
          <stop position="1">
            <color theme="9" tint="0.40000610370189521"/>
          </stop>
        </gradient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gradientFill degree="90">
          <stop position="0">
            <color theme="6" tint="0.40000610370189521"/>
          </stop>
          <stop position="1">
            <color theme="8" tint="0.40000610370189521"/>
          </stop>
        </gradient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ck">
          <color auto="1"/>
        </vertical>
        <horizontal style="thick">
          <color auto="1"/>
        </horizontal>
      </border>
    </dxf>
  </dxfs>
  <tableStyles count="1" defaultTableStyle="TableStyleMedium2" defaultPivotStyle="PivotStyleLight16">
    <tableStyle name="Table Style 1" pivot="0" count="1" xr9:uid="{770349CB-DF19-44FC-9DB4-7FF27C73443F}">
      <tableStyleElement type="wholeTabl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4CBA89-B1DB-4F86-B8E8-168C889212DC}" name="Table2" displayName="Table2" ref="B2:F18" headerRowCount="0" headerRowDxfId="11" dataDxfId="10">
  <tableColumns count="5">
    <tableColumn id="1" xr3:uid="{247865E8-8EA2-4A9B-9F4C-EE6F6493F4F0}" name="Column1" totalsRowLabel="Total" dataDxfId="9"/>
    <tableColumn id="2" xr3:uid="{DCB4A82A-9FA0-4300-93D4-CE4E41E62573}" name="Column2"/>
    <tableColumn id="3" xr3:uid="{2FFA7996-E726-4A13-8810-2AC6FA960D73}" name="Column3" headerRowDxfId="8" dataDxfId="7" totalsRowDxfId="6"/>
    <tableColumn id="4" xr3:uid="{33B6A5ED-F97D-4005-8E49-5ACBA65CA832}" name="Column4" headerRowDxfId="5" dataDxfId="4" totalsRowDxfId="3"/>
    <tableColumn id="5" xr3:uid="{CE370C39-0D90-4F28-B24E-E42317AC57B5}" name="Column5" totalsRowFunction="count" headerRowDxfId="2" dataDxfId="1" totalsRowDxfId="0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72B91B-FC03-4B9B-B594-15643D8E49DA}" name="Table1" displayName="Table1" ref="A2:A19" headerRowCount="0" totalsRowShown="0">
  <tableColumns count="1">
    <tableColumn id="1" xr3:uid="{F9D418D6-D3FB-4128-AF63-3F41717E1F6B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373E-9186-467D-B2F7-B0DDC8527E41}">
  <dimension ref="A2:F19"/>
  <sheetViews>
    <sheetView tabSelected="1" topLeftCell="A16" workbookViewId="0">
      <selection activeCell="C3" sqref="C3"/>
    </sheetView>
  </sheetViews>
  <sheetFormatPr defaultRowHeight="15" x14ac:dyDescent="0.25"/>
  <cols>
    <col min="1" max="1" width="19.85546875" customWidth="1"/>
    <col min="2" max="2" width="33.85546875" customWidth="1"/>
    <col min="3" max="3" width="12.42578125" customWidth="1"/>
    <col min="4" max="4" width="41.7109375" customWidth="1"/>
    <col min="5" max="5" width="26.5703125" customWidth="1"/>
    <col min="6" max="6" width="54.5703125" customWidth="1"/>
  </cols>
  <sheetData>
    <row r="2" spans="1:6" ht="21" x14ac:dyDescent="0.35">
      <c r="A2" s="5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</row>
    <row r="3" spans="1:6" ht="20.25" thickBot="1" x14ac:dyDescent="0.35">
      <c r="A3" t="s">
        <v>6</v>
      </c>
      <c r="B3" s="4" t="s">
        <v>7</v>
      </c>
      <c r="C3" t="s">
        <v>8</v>
      </c>
      <c r="D3" s="1" t="s">
        <v>9</v>
      </c>
      <c r="E3" s="1" t="s">
        <v>10</v>
      </c>
      <c r="F3" s="1" t="s">
        <v>11</v>
      </c>
    </row>
    <row r="4" spans="1:6" ht="21" thickTop="1" thickBot="1" x14ac:dyDescent="0.35">
      <c r="A4" t="s">
        <v>6</v>
      </c>
      <c r="B4" s="4" t="s">
        <v>12</v>
      </c>
      <c r="C4" t="s">
        <v>8</v>
      </c>
      <c r="D4" s="1" t="s">
        <v>13</v>
      </c>
      <c r="E4" s="1" t="s">
        <v>10</v>
      </c>
      <c r="F4" s="1" t="s">
        <v>14</v>
      </c>
    </row>
    <row r="5" spans="1:6" ht="21" thickTop="1" thickBot="1" x14ac:dyDescent="0.35">
      <c r="A5" t="s">
        <v>15</v>
      </c>
      <c r="B5" s="4" t="s">
        <v>16</v>
      </c>
      <c r="C5" t="s">
        <v>8</v>
      </c>
      <c r="D5" s="1" t="s">
        <v>17</v>
      </c>
      <c r="E5" s="1" t="s">
        <v>10</v>
      </c>
      <c r="F5" s="1" t="s">
        <v>18</v>
      </c>
    </row>
    <row r="6" spans="1:6" ht="21" thickTop="1" thickBot="1" x14ac:dyDescent="0.35">
      <c r="A6" t="s">
        <v>15</v>
      </c>
      <c r="B6" s="4" t="s">
        <v>19</v>
      </c>
      <c r="C6" t="s">
        <v>8</v>
      </c>
      <c r="D6" s="1" t="s">
        <v>20</v>
      </c>
      <c r="E6" s="1" t="s">
        <v>10</v>
      </c>
      <c r="F6" s="1" t="s">
        <v>21</v>
      </c>
    </row>
    <row r="7" spans="1:6" ht="21" thickTop="1" thickBot="1" x14ac:dyDescent="0.35">
      <c r="A7" t="s">
        <v>15</v>
      </c>
      <c r="B7" s="4" t="s">
        <v>22</v>
      </c>
      <c r="C7" t="s">
        <v>8</v>
      </c>
      <c r="D7" s="1" t="s">
        <v>23</v>
      </c>
      <c r="E7" s="1" t="s">
        <v>24</v>
      </c>
      <c r="F7" s="1" t="s">
        <v>25</v>
      </c>
    </row>
    <row r="8" spans="1:6" ht="21" thickTop="1" thickBot="1" x14ac:dyDescent="0.35">
      <c r="A8" t="s">
        <v>15</v>
      </c>
      <c r="B8" s="4" t="s">
        <v>26</v>
      </c>
      <c r="C8" t="s">
        <v>8</v>
      </c>
      <c r="D8" s="1" t="s">
        <v>27</v>
      </c>
      <c r="E8" s="1" t="s">
        <v>28</v>
      </c>
      <c r="F8" s="1" t="s">
        <v>29</v>
      </c>
    </row>
    <row r="9" spans="1:6" ht="21" thickTop="1" thickBot="1" x14ac:dyDescent="0.35">
      <c r="A9" t="s">
        <v>30</v>
      </c>
      <c r="B9" s="4" t="s">
        <v>31</v>
      </c>
      <c r="C9" t="s">
        <v>8</v>
      </c>
      <c r="D9" s="1" t="s">
        <v>32</v>
      </c>
      <c r="E9" s="1" t="s">
        <v>24</v>
      </c>
      <c r="F9" s="1" t="s">
        <v>33</v>
      </c>
    </row>
    <row r="10" spans="1:6" ht="21" thickTop="1" thickBot="1" x14ac:dyDescent="0.35">
      <c r="A10" t="s">
        <v>30</v>
      </c>
      <c r="B10" s="4" t="s">
        <v>34</v>
      </c>
      <c r="C10" t="s">
        <v>8</v>
      </c>
      <c r="D10" s="1" t="s">
        <v>35</v>
      </c>
      <c r="E10" s="1" t="s">
        <v>24</v>
      </c>
      <c r="F10" s="1" t="s">
        <v>36</v>
      </c>
    </row>
    <row r="11" spans="1:6" ht="21" thickTop="1" thickBot="1" x14ac:dyDescent="0.35">
      <c r="A11" t="s">
        <v>6</v>
      </c>
      <c r="B11" s="4" t="s">
        <v>37</v>
      </c>
      <c r="C11" t="s">
        <v>38</v>
      </c>
      <c r="D11" s="1" t="s">
        <v>39</v>
      </c>
      <c r="E11" s="1" t="s">
        <v>10</v>
      </c>
      <c r="F11" s="1" t="s">
        <v>40</v>
      </c>
    </row>
    <row r="12" spans="1:6" ht="21" thickTop="1" thickBot="1" x14ac:dyDescent="0.35">
      <c r="A12" t="s">
        <v>6</v>
      </c>
      <c r="B12" s="4" t="s">
        <v>41</v>
      </c>
      <c r="C12" t="s">
        <v>38</v>
      </c>
      <c r="D12" s="1" t="s">
        <v>42</v>
      </c>
      <c r="E12" s="1" t="s">
        <v>10</v>
      </c>
      <c r="F12" s="1" t="s">
        <v>43</v>
      </c>
    </row>
    <row r="13" spans="1:6" ht="21" thickTop="1" thickBot="1" x14ac:dyDescent="0.35">
      <c r="A13" t="s">
        <v>15</v>
      </c>
      <c r="B13" s="4" t="s">
        <v>44</v>
      </c>
      <c r="C13" t="s">
        <v>38</v>
      </c>
      <c r="D13" s="1" t="s">
        <v>45</v>
      </c>
      <c r="E13" s="1" t="s">
        <v>28</v>
      </c>
      <c r="F13" s="1" t="s">
        <v>46</v>
      </c>
    </row>
    <row r="14" spans="1:6" ht="21" thickTop="1" thickBot="1" x14ac:dyDescent="0.35">
      <c r="A14" t="s">
        <v>15</v>
      </c>
      <c r="B14" s="4" t="s">
        <v>47</v>
      </c>
      <c r="C14" t="s">
        <v>38</v>
      </c>
      <c r="D14" s="1" t="s">
        <v>48</v>
      </c>
      <c r="E14" s="1" t="s">
        <v>28</v>
      </c>
      <c r="F14" s="1" t="s">
        <v>49</v>
      </c>
    </row>
    <row r="15" spans="1:6" ht="21" thickTop="1" thickBot="1" x14ac:dyDescent="0.35">
      <c r="A15" t="s">
        <v>15</v>
      </c>
      <c r="B15" s="4" t="s">
        <v>50</v>
      </c>
      <c r="C15" t="s">
        <v>38</v>
      </c>
      <c r="D15" s="1" t="s">
        <v>51</v>
      </c>
      <c r="E15" s="1" t="s">
        <v>24</v>
      </c>
      <c r="F15" s="1" t="s">
        <v>52</v>
      </c>
    </row>
    <row r="16" spans="1:6" ht="21" thickTop="1" thickBot="1" x14ac:dyDescent="0.35">
      <c r="A16" t="s">
        <v>15</v>
      </c>
      <c r="B16" s="4" t="s">
        <v>53</v>
      </c>
      <c r="C16" t="s">
        <v>38</v>
      </c>
      <c r="D16" s="1" t="s">
        <v>54</v>
      </c>
      <c r="E16" s="1" t="s">
        <v>24</v>
      </c>
      <c r="F16" s="1" t="s">
        <v>55</v>
      </c>
    </row>
    <row r="17" spans="1:6" ht="21" thickTop="1" thickBot="1" x14ac:dyDescent="0.35">
      <c r="A17" t="s">
        <v>30</v>
      </c>
      <c r="B17" s="4" t="s">
        <v>56</v>
      </c>
      <c r="C17" t="s">
        <v>38</v>
      </c>
      <c r="D17" s="1" t="s">
        <v>54</v>
      </c>
      <c r="E17" s="1" t="s">
        <v>24</v>
      </c>
      <c r="F17" s="1" t="s">
        <v>57</v>
      </c>
    </row>
    <row r="18" spans="1:6" ht="21" thickTop="1" thickBot="1" x14ac:dyDescent="0.35">
      <c r="A18" t="s">
        <v>30</v>
      </c>
      <c r="B18" s="4" t="s">
        <v>58</v>
      </c>
      <c r="C18" t="s">
        <v>38</v>
      </c>
      <c r="D18" s="1" t="s">
        <v>59</v>
      </c>
      <c r="E18" s="1" t="s">
        <v>24</v>
      </c>
      <c r="F18" s="1" t="s">
        <v>60</v>
      </c>
    </row>
    <row r="19" spans="1:6" ht="15.75" thickTop="1" x14ac:dyDescent="0.25"/>
  </sheetData>
  <conditionalFormatting sqref="B2:F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RASHID ALI HAIDER</dc:creator>
  <cp:lastModifiedBy>MD RASHID ALI HAIDER</cp:lastModifiedBy>
  <dcterms:created xsi:type="dcterms:W3CDTF">2026-06-10T04:47:44Z</dcterms:created>
  <dcterms:modified xsi:type="dcterms:W3CDTF">2026-06-10T08:36:57Z</dcterms:modified>
</cp:coreProperties>
</file>