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chael/Documents/Programing_R/test_folder/"/>
    </mc:Choice>
  </mc:AlternateContent>
  <bookViews>
    <workbookView xWindow="0" yWindow="460" windowWidth="16800" windowHeight="19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D5" i="1"/>
  <c r="E5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<sst xmlns="http://schemas.openxmlformats.org/spreadsheetml/2006/main" count="15" uniqueCount="12">
  <si>
    <t>individual</t>
  </si>
  <si>
    <t>species</t>
  </si>
  <si>
    <t>head_width</t>
  </si>
  <si>
    <t>head_length</t>
  </si>
  <si>
    <t>mandi_length</t>
  </si>
  <si>
    <t>sp_01_01</t>
  </si>
  <si>
    <t>sp_01_02</t>
  </si>
  <si>
    <t>sp_02_01</t>
  </si>
  <si>
    <t>sp_02_02</t>
  </si>
  <si>
    <t>Sp_1</t>
  </si>
  <si>
    <t>Sp_2</t>
  </si>
  <si>
    <t>Sp_3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</si>
</sst>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6" sqref="D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9</v>
      </c>
      <c r="C2">
        <v>2.2400000000000002</v>
      </c>
      <c r="D2">
        <f>C2*1.3</f>
        <v>2.9120000000000004</v>
      </c>
      <c r="E2">
        <f>D2*0.6</f>
        <v>1.7472000000000001</v>
      </c>
    </row>
    <row r="3" spans="1:5" x14ac:dyDescent="0.2">
      <c r="A3" t="s">
        <v>6</v>
      </c>
      <c r="B3" t="s">
        <v>9</v>
      </c>
      <c r="C3">
        <v>2.67</v>
      </c>
      <c r="D3">
        <f t="shared" ref="D3:D5" si="0">C3*1.3</f>
        <v>3.4710000000000001</v>
      </c>
      <c r="E3">
        <f t="shared" ref="E3:E5" si="1">D3*0.6</f>
        <v>2.0825999999999998</v>
      </c>
    </row>
    <row r="4" spans="1:5" x14ac:dyDescent="0.2">
      <c r="A4" t="s">
        <v>7</v>
      </c>
      <c r="B4" t="s">
        <v>10</v>
      </c>
      <c r="C4">
        <v>3.46</v>
      </c>
      <c r="D4">
        <f t="shared" si="0"/>
        <v>4.4980000000000002</v>
      </c>
      <c r="E4">
        <f t="shared" si="1"/>
        <v>2.6987999999999999</v>
      </c>
    </row>
    <row r="5" spans="1:5" x14ac:dyDescent="0.2">
      <c r="A5" t="s">
        <v>8</v>
      </c>
      <c r="B5" t="s">
        <v>10</v>
      </c>
      <c r="C5">
        <v>4.46</v>
      </c>
      <c r="D5">
        <f t="shared" si="0"/>
        <v>5.798</v>
      </c>
      <c r="E5">
        <f t="shared" si="1"/>
        <v>3.4788000000000001</v>
      </c>
    </row>
    <row r="6" spans="1:5" x14ac:dyDescent="0.2">
      <c r="A6" t="s">
        <v>7</v>
      </c>
      <c r="B6" t="s">
        <v>11</v>
      </c>
      <c r="C6">
        <v>4.8600000000000003</v>
      </c>
      <c r="D6">
        <f t="shared" ref="D6" si="2">C6*1.3</f>
        <v>6.3180000000000005</v>
      </c>
      <c r="E6">
        <f t="shared" ref="E6" si="3">D6*0.6</f>
        <v>3.7907999999999999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Rivera, Michael David</dc:creator>
  <cp:lastModifiedBy>Rivera, Michael David</cp:lastModifiedBy>
  <dcterms:created xsi:type="dcterms:W3CDTF">2017-11-30T22:03:34Z</dcterms:created>
  <dcterms:modified xsi:type="dcterms:W3CDTF">2017-12-10T18:44:10Z</dcterms:modified>
</cp:coreProperties>
</file>