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rya Files\kuliah\KKP (BAWASLU)\Project\data\"/>
    </mc:Choice>
  </mc:AlternateContent>
  <xr:revisionPtr revIDLastSave="0" documentId="13_ncr:1_{80D419D1-BD3F-467B-991F-9947A8429A0B}" xr6:coauthVersionLast="47" xr6:coauthVersionMax="47" xr10:uidLastSave="{00000000-0000-0000-0000-000000000000}"/>
  <bookViews>
    <workbookView xWindow="-108" yWindow="-108" windowWidth="23256" windowHeight="13176" xr2:uid="{B587E609-699B-459F-B0C9-507C8EC878AA}"/>
  </bookViews>
  <sheets>
    <sheet name="SULS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<sst xmlns="http://schemas.openxmlformats.org/spreadsheetml/2006/main" count="1658" uniqueCount="663">
  <si>
    <t>JL. Lapao Timur Kec.Tanasitolo</t>
  </si>
  <si>
    <t>Jl. Nangka No. 14 Sengkang, Kelurahan Maddukelleng, Kecamatan Tempe</t>
  </si>
  <si>
    <t>http://wajo.bawaslu.go.id/</t>
  </si>
  <si>
    <t>Humas Bawaslu Wajo</t>
  </si>
  <si>
    <t>Bawaslukabwajo@gmail.com</t>
  </si>
  <si>
    <t>herwansengkang@gmail.com</t>
  </si>
  <si>
    <t>082345898484</t>
  </si>
  <si>
    <t>S.1</t>
  </si>
  <si>
    <t>Islam</t>
  </si>
  <si>
    <t>Lapao, 24 Mei 1986</t>
  </si>
  <si>
    <t>Wakordiv Penanganan Pelanggaran dan Datin</t>
  </si>
  <si>
    <t>2023  - 2028</t>
  </si>
  <si>
    <t>ANGGOTA</t>
  </si>
  <si>
    <t>PENANGANAN PELANGGARAN, DATA DAN INFORMASI</t>
  </si>
  <si>
    <t>L</t>
  </si>
  <si>
    <t>HERWAN, S.E</t>
  </si>
  <si>
    <t>WAJO</t>
  </si>
  <si>
    <t>SULAWESI SELATAN</t>
  </si>
  <si>
    <t>Wakordiv SDMO dan Diklat</t>
  </si>
  <si>
    <t>PENCEGAHAN, PARMAS, dan HUMAS</t>
  </si>
  <si>
    <t>JL. Pahlawan Lr.3 Sengkang</t>
  </si>
  <si>
    <t>082349619936</t>
  </si>
  <si>
    <t>S.2</t>
  </si>
  <si>
    <t>Palopo, 24 Mei 1992</t>
  </si>
  <si>
    <t>Wakordiv Pencegahan, Parmas dan Humas</t>
  </si>
  <si>
    <t>HUKUM DAN PENYELESAIAN SENGKETA</t>
  </si>
  <si>
    <t>P</t>
  </si>
  <si>
    <t>FAURIZAH, S.IP., M.Si</t>
  </si>
  <si>
    <t>JL. Datuk Sulaiman No.14 Sengkang</t>
  </si>
  <si>
    <t xml:space="preserve">andisamsir2@gmail.com </t>
  </si>
  <si>
    <t>085255277727</t>
  </si>
  <si>
    <t>Ujung Pandang, 24 Februari 1967</t>
  </si>
  <si>
    <t>Wakordiv Penanganan Pelanggaran</t>
  </si>
  <si>
    <t>SDMO dan DIKLAT</t>
  </si>
  <si>
    <t>ANDI SAMSIR, S.H., M.H</t>
  </si>
  <si>
    <t>Silky City Residence Blok A.17 Sengkang</t>
  </si>
  <si>
    <t>andihasnadi16@gmail.com</t>
  </si>
  <si>
    <t>085299785380</t>
  </si>
  <si>
    <t>Sengkang, 16 Otober 1980</t>
  </si>
  <si>
    <t>Ketua</t>
  </si>
  <si>
    <t>KETUA</t>
  </si>
  <si>
    <t>ANDI HASNADI, S.H</t>
  </si>
  <si>
    <t>Buatallulolo</t>
  </si>
  <si>
    <t>Jl. Olahraga No. 22, Kelurahan Rante Pasele, Kec. Rantepao, Kab. Toraja Utara</t>
  </si>
  <si>
    <t>http://torajautara.bawaslu.go.id/</t>
  </si>
  <si>
    <t>bawaslutorajautara</t>
  </si>
  <si>
    <t>Bawaslu Toraja Utara</t>
  </si>
  <si>
    <t>set.torajautra@bawaslu.go.id</t>
  </si>
  <si>
    <t>bfpangandaran@gmail.com</t>
  </si>
  <si>
    <t>085399024001</t>
  </si>
  <si>
    <t>Kristen Protestan</t>
  </si>
  <si>
    <t>RANTEPAO, 17 AGUSTUS 1982</t>
  </si>
  <si>
    <t>Wakordiv SDMO, Diklat dan Datin</t>
  </si>
  <si>
    <t>HUKUM, PENCEGAHAN PARMAS DAN HUMAS</t>
  </si>
  <si>
    <t xml:space="preserve">Bonnie Freedom, S. Pd. </t>
  </si>
  <si>
    <t>TORAJA UTARA</t>
  </si>
  <si>
    <t>Jl. Ahmad Yani no 75, Kel. singki, Kec RantepO</t>
  </si>
  <si>
    <t>arfinsem@gmail.com</t>
  </si>
  <si>
    <t>085242747494</t>
  </si>
  <si>
    <t>TANA TORAJA, 28 AGUSTUS 1956</t>
  </si>
  <si>
    <t>Wakordiv Hukum, Pencegahan, Parmas dan Humas</t>
  </si>
  <si>
    <t>PENANGANAN PELANGGARAN DAN PENYELESAIAN SENGKETA</t>
  </si>
  <si>
    <t xml:space="preserve">ARIFIN S, S. Pd. </t>
  </si>
  <si>
    <t>Jl. Pembangunan, Kel singki, Kec. Rantepao</t>
  </si>
  <si>
    <t>brikkenb@gmail.com</t>
  </si>
  <si>
    <t>081342471396</t>
  </si>
  <si>
    <t>RANTEPAO, 09 JUNI 1985</t>
  </si>
  <si>
    <t>Wakordiv Penangangan Pelanggaran dan Penyelesaian Sengketa</t>
  </si>
  <si>
    <t>SDMO DIKLAT DAN DATIN</t>
  </si>
  <si>
    <t>BRIKKEN LINDE BONTING, S. H., M. H</t>
  </si>
  <si>
    <t>Jl. Nusantara no. 73 Kel. Bombongan Kecamatan Makale</t>
  </si>
  <si>
    <t>Jl. Tongkonan Ada No.3 Makale ,Tana Toraja</t>
  </si>
  <si>
    <t>http://tanatoraja.bawaslu.go.id/</t>
  </si>
  <si>
    <t>Bawaslu Tana Toraja</t>
  </si>
  <si>
    <t>Bawaslu Kab. Tana Toraja</t>
  </si>
  <si>
    <t>sdmo.bawaslutator@gmail.com</t>
  </si>
  <si>
    <t>widyatmo5@gmail.com</t>
  </si>
  <si>
    <t>085399004919</t>
  </si>
  <si>
    <t>ISLAM</t>
  </si>
  <si>
    <t>MAKALE, 23 MEI 1993</t>
  </si>
  <si>
    <t>WIDIYATMO, S.E.</t>
  </si>
  <si>
    <t>TANA TORAJA</t>
  </si>
  <si>
    <t>Bo'ne, Leatuang Matallo, Kec. Sangalla Utara</t>
  </si>
  <si>
    <t>theofilusbura83@gmail.com</t>
  </si>
  <si>
    <t>085399535700</t>
  </si>
  <si>
    <t>Kristen</t>
  </si>
  <si>
    <t>MAKALE, 10 JANUARI 1983</t>
  </si>
  <si>
    <t>THEOFILUS LIAS LIMONGAN, S.Th.</t>
  </si>
  <si>
    <t>Kole Barebatu, Malimbong Balepe'</t>
  </si>
  <si>
    <t>mangesaelis8@gamail.com</t>
  </si>
  <si>
    <t>081341975295</t>
  </si>
  <si>
    <t>MALIMBONG, 28 SEPTEMBER 1968</t>
  </si>
  <si>
    <t>ELIS BUA MANGESA, S.E.</t>
  </si>
  <si>
    <t xml:space="preserve">Pattingalloang, RT 001/RW 002, Kec. Galesong Selatan </t>
  </si>
  <si>
    <t>Jln. Syekh Yusuf No.3, Pattallassang Kab.Takalar</t>
  </si>
  <si>
    <t>http://www.takalar.bawaslu.go.id/</t>
  </si>
  <si>
    <t>@bawaslutakalar</t>
  </si>
  <si>
    <t>Bawaslu Kabupaten Takalar</t>
  </si>
  <si>
    <t>set.takalar@bawaslu.go.id</t>
  </si>
  <si>
    <t>ince.rachmat@gmail.com</t>
  </si>
  <si>
    <t>082197177066</t>
  </si>
  <si>
    <t>Sawakong, 26 Maret 1991</t>
  </si>
  <si>
    <t>NELLYATI, S.Hum., M.H.</t>
  </si>
  <si>
    <t>INCE HADIY RACHMAT, S.Pd., M.A.</t>
  </si>
  <si>
    <t>TAKALAR</t>
  </si>
  <si>
    <t>BONTOBADDO, KEL. SABINTANG, KABUPATEN TAKALAR</t>
  </si>
  <si>
    <t>zahlulpadil334@gmail.com</t>
  </si>
  <si>
    <t>085242939202</t>
  </si>
  <si>
    <t>Takalar, 6 Mei 1992</t>
  </si>
  <si>
    <t>HUKUM, PENCEGAHAN, PARMAS, DAN HUMAS</t>
  </si>
  <si>
    <t>ZAHLUL PADIL, S.Pd.</t>
  </si>
  <si>
    <t>nellyati@bawaslu.go.id</t>
  </si>
  <si>
    <t>085255365233</t>
  </si>
  <si>
    <t>Biring Balang, 5 Juni 1982</t>
  </si>
  <si>
    <t>SDMO, DIKLAT,DAN  DATIN</t>
  </si>
  <si>
    <t>Jl. Bila Selatan Kel. Bila Kec. Lalabata Kab. Soppeng</t>
  </si>
  <si>
    <t>Jalan Nene urang No 188, Kelurahan Botto, Kecamatan Lalabata, Watansoppeng</t>
  </si>
  <si>
    <t>http://luwutimur.bawaslu.go.id/</t>
  </si>
  <si>
    <t>Bawaslu Kabupaten Soppeng</t>
  </si>
  <si>
    <t>set.soppeng@bawaslu.go.id / soppeng.data@gmail.com</t>
  </si>
  <si>
    <t>maddukelleng@gmail.com</t>
  </si>
  <si>
    <t>082197638323</t>
  </si>
  <si>
    <t>TAPAK TUAN, 25-12-1984</t>
  </si>
  <si>
    <r>
      <rPr>
        <sz val="11"/>
        <color theme="1"/>
        <rFont val="Arial"/>
      </rPr>
      <t>Muhammad Hasbi, S,Sos.,</t>
    </r>
    <r>
      <rPr>
        <sz val="11"/>
        <color rgb="FF000000"/>
        <rFont val="Arial"/>
      </rPr>
      <t>M.Si</t>
    </r>
  </si>
  <si>
    <t>HPPH</t>
  </si>
  <si>
    <t>Andi Maddukelleng, S.IP., M.Si.</t>
  </si>
  <si>
    <t>SOPPENG</t>
  </si>
  <si>
    <t>Villa Lamappoloware Blok C No. 5 Kel. Lemba Kec. Lalabata Kab. Soppeng</t>
  </si>
  <si>
    <t>set.soppeng@bawaslu.go.id / ppdanpssn17@gmail.com</t>
  </si>
  <si>
    <t>jalil.abd46@yahoo.com</t>
  </si>
  <si>
    <t>081244789990</t>
  </si>
  <si>
    <t>BULISU, 07-05-1986</t>
  </si>
  <si>
    <t>Andi Maddukelleng, S.Ip,.M.Si</t>
  </si>
  <si>
    <t>PPPS</t>
  </si>
  <si>
    <t>Abd. Jalil, S.P.d., M.Pd.</t>
  </si>
  <si>
    <t>Jl. Kemakmuran No. 22 Kel. Lalabata Rilau Kec. Lalabata Kab. Soppeng</t>
  </si>
  <si>
    <t>set.soppeng@bawaslu.go.id / diklatsdmo@gmail.com</t>
  </si>
  <si>
    <t>abi.mhasbi@gmail.com</t>
  </si>
  <si>
    <t>08114165677</t>
  </si>
  <si>
    <t>MADELLO SOPPENG, 12-10-1970</t>
  </si>
  <si>
    <t>Abd.Jalil, S.Pd.M.Pd</t>
  </si>
  <si>
    <t>SDMO, DIKLAT DAN DATIN</t>
  </si>
  <si>
    <t>Muhammad Hasbi, S. Sos., M.Si.</t>
  </si>
  <si>
    <t>Jln. Ahmad Saleh Nomor    , Kel. Biringere, Kec. Sinjai Timur</t>
  </si>
  <si>
    <t xml:space="preserve">Jalan Persatuan Raya No. 273 Kel. Biringere Kec. Sinjai Utara </t>
  </si>
  <si>
    <r>
      <rPr>
        <u/>
        <sz val="11"/>
        <color rgb="FF1155CC"/>
        <rFont val="Calibri"/>
      </rPr>
      <t>https://sinjai.bawaslu.go.id/</t>
    </r>
  </si>
  <si>
    <t>Bawaslu Kabupaten Sinjai</t>
  </si>
  <si>
    <t>set.sinjai@bawaslu.go.id</t>
  </si>
  <si>
    <t>attoismaildgmafatha@gmail.com</t>
  </si>
  <si>
    <t>081342083296</t>
  </si>
  <si>
    <t>Sinjai, 16 April 1980</t>
  </si>
  <si>
    <t>Muhammad Arsal Arifin, S.E</t>
  </si>
  <si>
    <t>Ahmad Ismail, SE.,MM.</t>
  </si>
  <si>
    <t>SINJAI</t>
  </si>
  <si>
    <t>Jln. Poros Sinjai Timur, Dusun Passahakue, Desa Pasimarannu,Kec. Sinjai Timur</t>
  </si>
  <si>
    <t>muh.naim83@gmail.com</t>
  </si>
  <si>
    <t>08114603717</t>
  </si>
  <si>
    <t>Sinjai, 09 Mei 1983</t>
  </si>
  <si>
    <t>Ahmad Ismail, SE., M.M</t>
  </si>
  <si>
    <t>Muhammad Naim, S.Pd</t>
  </si>
  <si>
    <t>Jln. Gunung Bawakaraeng, Nomor  74, Sinjai Utara</t>
  </si>
  <si>
    <t>arsalarifin11@yahoo.com</t>
  </si>
  <si>
    <t>082389149322</t>
  </si>
  <si>
    <t>Bone, 10 November 1977</t>
  </si>
  <si>
    <t>JLN. RAJAWALI NO. 17 RT/RW 002/001 KELURAHAN MAJJELING</t>
  </si>
  <si>
    <t>Jl. Pendidikan No 5. Kelurahan Majjelling, Kec. maritengngae, Kab. Sidenreng Rappang</t>
  </si>
  <si>
    <t>http://sidrap.bawaslu.go.id/</t>
  </si>
  <si>
    <t>bawaslu_sidrap</t>
  </si>
  <si>
    <t>Bawaslu Sidrap</t>
  </si>
  <si>
    <t>set.sidrap@bawaslu.go.id</t>
  </si>
  <si>
    <t>andisyaiful285@gmail.com</t>
  </si>
  <si>
    <t>085210694731</t>
  </si>
  <si>
    <t>RAPPANG, 18-12-1986</t>
  </si>
  <si>
    <t>MUHARDIN, SH</t>
  </si>
  <si>
    <t>ANDI SYAIFUL, S.Sos., M.AP</t>
  </si>
  <si>
    <t xml:space="preserve">SIDRAP </t>
  </si>
  <si>
    <t>JLN. POROS RAPPANG NO. 49 RT/RW 001/001, DESA KANIAE, KECAMATAN MARITENGNGAE, KAB. SIDRAP</t>
  </si>
  <si>
    <t>aslambeddolo@yahoo.go.id</t>
  </si>
  <si>
    <t xml:space="preserve">085242377803
</t>
  </si>
  <si>
    <t>KULO, 11-01-1974</t>
  </si>
  <si>
    <t>ASMAWATI SALAM, S.Ag., MH</t>
  </si>
  <si>
    <t>JLN. KAPITAN COBBA. RT/RW 001/001 KELURAHAN PAJALELE, KECAMATAN TELLU LIMPOE</t>
  </si>
  <si>
    <t>muhardin81@gmail.com</t>
  </si>
  <si>
    <t>081355654180</t>
  </si>
  <si>
    <t>MASSEPE, 07-10-1981</t>
  </si>
  <si>
    <t>ASMAWATI SALAM, S.AG., MH</t>
  </si>
  <si>
    <t>SDMO,DIKLAT,DATIN</t>
  </si>
  <si>
    <t>Jln. KH Hayyung No. 196 Benteng Selayar</t>
  </si>
  <si>
    <t>JL. Dr.Samratulangi No.13 Benteng Selayar</t>
  </si>
  <si>
    <t>http://kepulauanselayar.bawaslu.go.id/</t>
  </si>
  <si>
    <t>bawaslu_selayar</t>
  </si>
  <si>
    <t>Bawaslu Kepulauan Selayar</t>
  </si>
  <si>
    <t>set.selayar@bawaslu.go.id</t>
  </si>
  <si>
    <t>heranetty81@gmaik.com</t>
  </si>
  <si>
    <t>085397022040</t>
  </si>
  <si>
    <t>Pare-Pare, 16 September 1981</t>
  </si>
  <si>
    <t>AZMIN KHAIDAR, S.Pd</t>
  </si>
  <si>
    <t>HERAWATY MUFID, S.H.</t>
  </si>
  <si>
    <t>SELAYAR</t>
  </si>
  <si>
    <t>Jln. Syarif Alqadri Benteng Selayar</t>
  </si>
  <si>
    <t>azminkhaidar11@gmail.com</t>
  </si>
  <si>
    <t>082343396998</t>
  </si>
  <si>
    <t>Balauring, 30 November 1992</t>
  </si>
  <si>
    <t>NURUL BADRIYAH</t>
  </si>
  <si>
    <t>HP2H</t>
  </si>
  <si>
    <t>Jln. Dr Sam Ratulangi No. 9 Benteng Selayar</t>
  </si>
  <si>
    <t>badriyahnurul91@gmail.com</t>
  </si>
  <si>
    <t>081241877889</t>
  </si>
  <si>
    <t>Bangkalan, 9 September 1982</t>
  </si>
  <si>
    <t>SDMO DAN DIKLAT</t>
  </si>
  <si>
    <t>BTN Bili Bili Mas Blok BI No.29, Kel. Tellumpanua, Kec. Suppa, Kab. Pinrang</t>
  </si>
  <si>
    <t>Jl. Gatot Subroto No.5 Kec. Watang Sawitto Kab. Pinrang</t>
  </si>
  <si>
    <t>http://pinrang.bawaslu.go.id/</t>
  </si>
  <si>
    <t>Humas Bawaslu Pinrang</t>
  </si>
  <si>
    <t>Bawaslu_kabupaten_pinrang</t>
  </si>
  <si>
    <t>set.bawaslupinrang@gmail.com - datinpinrang@gmail.com</t>
  </si>
  <si>
    <t>wadudruslan@gmail.com</t>
  </si>
  <si>
    <t>085242319088</t>
  </si>
  <si>
    <t>PINRANG, 10 OKTOBER 1970</t>
  </si>
  <si>
    <t>Andi Fitriani Bakri, M.Pd.</t>
  </si>
  <si>
    <t>Ruslan, S.H., M.H.</t>
  </si>
  <si>
    <t>PINRANG</t>
  </si>
  <si>
    <t>Madimeng Kel. Mamminasae, Kec. Paleteang, Kab. Pinrang</t>
  </si>
  <si>
    <t>aswar.phobia@gmail.com</t>
  </si>
  <si>
    <t>085242156022</t>
  </si>
  <si>
    <t>SULILI, 23 MEI 1987</t>
  </si>
  <si>
    <t>Aswar, S.Psi., M.I.Kom.</t>
  </si>
  <si>
    <t>Jl. Latahera No.36 Pinrang</t>
  </si>
  <si>
    <t>fitrianizahra72@gmail.com</t>
  </si>
  <si>
    <t>085656085054</t>
  </si>
  <si>
    <t>PINRANG, 07 MEI 1988</t>
  </si>
  <si>
    <t>SDMO DN DIKLAT</t>
  </si>
  <si>
    <t>Jl Andi Caco Timur Kelurahan Tumampua Kecamatan Pangkajene</t>
  </si>
  <si>
    <t>Jl. H.M Arsyad, Kelurahan Padoang-Doangan, Kecamatan Pangkajene</t>
  </si>
  <si>
    <t>https://pangkep.bawaslu.go.id/</t>
  </si>
  <si>
    <t>@bawaslupangkep</t>
  </si>
  <si>
    <t>Bawaslu Kabupaten Pangkep</t>
  </si>
  <si>
    <t>set.pangkep@bawaslu.go.id</t>
  </si>
  <si>
    <t>99hikma@gmail.com</t>
  </si>
  <si>
    <t>085249337599</t>
  </si>
  <si>
    <t>PANGKAJENE, 25 NOVEMBER 1975</t>
  </si>
  <si>
    <t>Yulianto Ardiwinata, S.Sos,. M.Si</t>
  </si>
  <si>
    <t>A. Hikmawati, SE</t>
  </si>
  <si>
    <t>PANGKEP</t>
  </si>
  <si>
    <t>Perumahan Raya Purnama 2 Blok D3 No 3</t>
  </si>
  <si>
    <t>yulianto0110@gmail.com</t>
  </si>
  <si>
    <t>085269975824</t>
  </si>
  <si>
    <t>UJUNG PANDANG, 1 JULI 1989</t>
  </si>
  <si>
    <t>Samsir Salam, S.Ag,.M.H</t>
  </si>
  <si>
    <t>Yulianto Ardiwinata, S. Sos,. M. Si</t>
  </si>
  <si>
    <t>Jl. Penas VII, Komp. Griya Mas Blok A1 No. 9, Kelurahan Biraeng, Kecamatan Minasate'ne</t>
  </si>
  <si>
    <t>samsir.salam@gmail.com</t>
  </si>
  <si>
    <t>085230073791</t>
  </si>
  <si>
    <t>PANGKEP, 29 MARET 1976</t>
  </si>
  <si>
    <t>A. Hikmawati,SE</t>
  </si>
  <si>
    <t>Samsir Salam, S.Ag., M.H</t>
  </si>
  <si>
    <t>Jl. Garuda No. 23</t>
  </si>
  <si>
    <t>Jl. Dr. Ratulangi Nomor 75 Kabupaten Maros</t>
  </si>
  <si>
    <t>http://maros.bawaslu.go.id/</t>
  </si>
  <si>
    <t>Humas Bawaslu Maros</t>
  </si>
  <si>
    <t>Bawaslu Kabupaten Maros</t>
  </si>
  <si>
    <t>sdm.bawaslumaros2019@gmail.com</t>
  </si>
  <si>
    <t>anaqimuhammad22@gmail.com</t>
  </si>
  <si>
    <t>0813-5538-4002</t>
  </si>
  <si>
    <t>MAROS, 30-07-1980</t>
  </si>
  <si>
    <t>Sufirman, S.IP.,M.Si</t>
  </si>
  <si>
    <t>Muhammad Gazali Hadis, S.Pd.I.,M.Pd.I</t>
  </si>
  <si>
    <t xml:space="preserve">MAROS </t>
  </si>
  <si>
    <t>Jl. Bambu Runcing, Kel. Turikale, Kec. Turikale</t>
  </si>
  <si>
    <t>mahmuddinassaqqaf1984@gmail.com</t>
  </si>
  <si>
    <t>0813-5524-6937</t>
  </si>
  <si>
    <t>MAROS, 18-11-1984</t>
  </si>
  <si>
    <t>S. Mahmuddin Assaqqaf, S.Pd.I.,M.Pd</t>
  </si>
  <si>
    <t>Jl. Ishak Dg. Masikki Ling. Bonto Manai, Kel. Allepolea, Kecamatan Lau Kab. Maros</t>
  </si>
  <si>
    <t>soefirman38@gmail.com</t>
  </si>
  <si>
    <t>0852-9917-2247</t>
  </si>
  <si>
    <t>LABUAN BAJO, 22-07-1983</t>
  </si>
  <si>
    <t>SDM DAN DIKLAT</t>
  </si>
  <si>
    <t>DSN. MAKKITA,DESA SALEKOE, KEC. MALANGKE</t>
  </si>
  <si>
    <t>Jl. Andi Pattiware No. 144 Kel. Bone Kec. Masamba Kab. Luwu Utara</t>
  </si>
  <si>
    <t>http://luwuutara.bawaslu.go.id/</t>
  </si>
  <si>
    <t>Bawaslu Luwu utara</t>
  </si>
  <si>
    <t>bawaslu.lutra@gmail.com - datinbawasluluwuutara@gmai.com</t>
  </si>
  <si>
    <t>tasrandasran@gmail.com</t>
  </si>
  <si>
    <t>0821 9380 6955</t>
  </si>
  <si>
    <t>Makitta, 21 April 1991</t>
  </si>
  <si>
    <t>SUPRIADI, S.M</t>
  </si>
  <si>
    <t>TASRAN, S.Pd.,M.Pd</t>
  </si>
  <si>
    <t>LUWU UTARA</t>
  </si>
  <si>
    <t>DSN. MEKAR JAYA, DESA RAWAMANGUN, KEC. SUKAMAJU SELATAN</t>
  </si>
  <si>
    <t>supriadihalim@gmail.com</t>
  </si>
  <si>
    <t>0852 9899 2862</t>
  </si>
  <si>
    <t>Dara, 21 Maret 1986</t>
  </si>
  <si>
    <t>MUHAJIRIN, S.S.,M.H</t>
  </si>
  <si>
    <t>Jl. Datuk Pattimang, Belawa Baru Desa Pattimang Kec. Malangke Kab. Luwu Utara</t>
  </si>
  <si>
    <t>hajirdaud77@gmail.com</t>
  </si>
  <si>
    <t>0853 6166 4118</t>
  </si>
  <si>
    <t>Tamboe, 05 April 1977</t>
  </si>
  <si>
    <t>TASRAN, S.PD.,M.PD</t>
  </si>
  <si>
    <t>Jln. Jensud Dusun Toddopuli, Desa Balantang, Kec. Malili</t>
  </si>
  <si>
    <t>Jl. Dr. Sam Ratulangi Puncak Indah, Samping Lapangan Merdeka, Belakang Kantor BPBD Luwu Timur</t>
  </si>
  <si>
    <t>Bawaslu Kabupaten Luwu Timur</t>
  </si>
  <si>
    <t>set.luwutimur@bawaslu.go.id</t>
  </si>
  <si>
    <t>suldgsiatta@gmail.com</t>
  </si>
  <si>
    <t>082187707925</t>
  </si>
  <si>
    <t>BALANTANG, 05-07-1990</t>
  </si>
  <si>
    <t>PAWENNARI, S.Pd</t>
  </si>
  <si>
    <t>SULKIFLI, S.Pd</t>
  </si>
  <si>
    <t>LUWU TIMUR</t>
  </si>
  <si>
    <t>Jln. Dr Sam Ratulangi, Desa Puncak Indah, Kec. Malili</t>
  </si>
  <si>
    <t>sukmawati.panwas@gmail.com</t>
  </si>
  <si>
    <t>081354585267</t>
  </si>
  <si>
    <t>MALILI, 02-08-1966</t>
  </si>
  <si>
    <t>Dra. SUKMAWATI SUAIB</t>
  </si>
  <si>
    <t>Perumahan Pesona Wotu, Desa Arolipu, Kec. Wotu</t>
  </si>
  <si>
    <t>pawennariz@gmail.com</t>
  </si>
  <si>
    <t>081276954479</t>
  </si>
  <si>
    <t>BALO-BALO, 03-09-1988</t>
  </si>
  <si>
    <t>Dusun Bosso Bawah, Kel. Buntu Awo, Kecamatan Walenrang Utara</t>
  </si>
  <si>
    <t>Jln. Sawerigading Kelurahan Sabe Belopa Utara, Kecamatan Belopa Utara, Kab. Luwu</t>
  </si>
  <si>
    <t>http://luwu.bawaslu.go.id/</t>
  </si>
  <si>
    <t>Bawaslu Kabupaten Luwu</t>
  </si>
  <si>
    <t>set.luwu@bawaslu.go.id</t>
  </si>
  <si>
    <t>anhibahar16@gmail.com</t>
  </si>
  <si>
    <t>085343722277</t>
  </si>
  <si>
    <t>Bosso, 16 April 1986</t>
  </si>
  <si>
    <t>Wahyu Derajat, SPd.i</t>
  </si>
  <si>
    <t>ASRIANI BAHARUDDIN, SH., MH</t>
  </si>
  <si>
    <t>LUWU</t>
  </si>
  <si>
    <t>Desa Padang Kalua, Kecamatan Lamasi</t>
  </si>
  <si>
    <t>wahyuderajatt@gmail.com</t>
  </si>
  <si>
    <t>082190486126</t>
  </si>
  <si>
    <t>Ujung Pandang, 5 Agustus 1987</t>
  </si>
  <si>
    <t>Irpan, SH., MH</t>
  </si>
  <si>
    <t>WAHYU DERAJAT, S.Pd.I</t>
  </si>
  <si>
    <t>Desa Jenne Maeja. Kecamatan Ponrang Selatan</t>
  </si>
  <si>
    <t>spartalanoffice@gmail.com</t>
  </si>
  <si>
    <t>085299540968</t>
  </si>
  <si>
    <t>Palopo ,10 januari 1991</t>
  </si>
  <si>
    <t>Asriani Baharuddin, SH., MH</t>
  </si>
  <si>
    <t>IRPAN, SH., MH</t>
  </si>
  <si>
    <t>Perumahan Mario City</t>
  </si>
  <si>
    <t>Jl. Chalik, No.23 Kecamatan Bacukiki Barat Kelurahan Sumpang Minangae Kota Parepare</t>
  </si>
  <si>
    <t>http://parepare.bawaslu.go.id/</t>
  </si>
  <si>
    <t>Humas Bawaslu Kota Parepare</t>
  </si>
  <si>
    <t>set.parepare@bawaslu.go.id</t>
  </si>
  <si>
    <t>susilawatimuharram709@gmail.com</t>
  </si>
  <si>
    <t>085341554709</t>
  </si>
  <si>
    <t>MENRO, 01 JULI 1989</t>
  </si>
  <si>
    <t>Koordinator Divisi Pencegahan, Parmas, &amp; Humas</t>
  </si>
  <si>
    <t>SUSILAWATI, M.Pd.I</t>
  </si>
  <si>
    <t>KOTA PAREPARE</t>
  </si>
  <si>
    <t>PERUMAHAN CEMPAKA PUTIH BLOK L NO.1</t>
  </si>
  <si>
    <t>fadlyazis1407@gmail.com</t>
  </si>
  <si>
    <t>081243356673</t>
  </si>
  <si>
    <t>PAREPARE, 14 JULI 1981</t>
  </si>
  <si>
    <t xml:space="preserve">Koordinator Divisi SDMO, Pendidikan &amp; Pelatihan </t>
  </si>
  <si>
    <t>FADLY AZIS, ST</t>
  </si>
  <si>
    <t>JL. LANU'MANG NO 18</t>
  </si>
  <si>
    <t>zainalasnun@gmail.com</t>
  </si>
  <si>
    <t>085342526327</t>
  </si>
  <si>
    <t>PAREPARE, 19 OKTOBER 1971</t>
  </si>
  <si>
    <t>Penanganan Pelanggaran &amp; Penyelesaian Sengketa</t>
  </si>
  <si>
    <t>MUH ZAINAL ASNUN, S.IP</t>
  </si>
  <si>
    <t>JL. PATANG II</t>
  </si>
  <si>
    <t>Jl. KH. As'ad No. 6. Kelurahan Amasangan, Kecamatan Wara, Kota Palopo</t>
  </si>
  <si>
    <t>https://palopo.bawaslu.go.id/</t>
  </si>
  <si>
    <t>Bawaslu Palopo</t>
  </si>
  <si>
    <t>set.palopo@bawaslu.go.id</t>
  </si>
  <si>
    <t>widihendra2018@gmail.com</t>
  </si>
  <si>
    <t>081242272214</t>
  </si>
  <si>
    <t>KRISTEN</t>
  </si>
  <si>
    <t>PALOPO,
10 JANUARI 1990</t>
  </si>
  <si>
    <t>WIDIANTO HENDRA, S.Pd</t>
  </si>
  <si>
    <t>KOTA PALOPO</t>
  </si>
  <si>
    <t>Jl. Tribina No.35 Kel Maltunrung Kec Wara Timur Kota Palopo</t>
  </si>
  <si>
    <t>diansangok@gmail.com</t>
  </si>
  <si>
    <t>082352309717</t>
  </si>
  <si>
    <t>Palopo, 12 November 1992</t>
  </si>
  <si>
    <t>ARDIANSAH INDRA PANCA PUTRA, S.IP</t>
  </si>
  <si>
    <t>JL. PONGSIMPIN RT/RW 001/005</t>
  </si>
  <si>
    <t>khaerana.itowotu@gmail.com</t>
  </si>
  <si>
    <t>081342620397</t>
  </si>
  <si>
    <t>WOTU,
22 OKTOBER 1977</t>
  </si>
  <si>
    <t xml:space="preserve">SDMO, Pendidikan &amp; Pelatihan </t>
  </si>
  <si>
    <t>KHAERANA, SE., MM</t>
  </si>
  <si>
    <t>Jl. Sungai Pareman Lr. 57 no. 7</t>
  </si>
  <si>
    <t>Jl. Letjen Hertasning No. 11, Kel. Kassi - Kassi, Kec. Rappocini, Kota Makassar</t>
  </si>
  <si>
    <t>http://makassar.bawaslu.go.id/</t>
  </si>
  <si>
    <t>bawaslukotamakassar</t>
  </si>
  <si>
    <t>Bawaslu Kota Makassar</t>
  </si>
  <si>
    <t>set.makassar@bawaslu.go.id</t>
  </si>
  <si>
    <t>erickandreas318@yahoo.co.id</t>
  </si>
  <si>
    <t>081342130261</t>
  </si>
  <si>
    <t>Ujung Pandang, 06-06-1990</t>
  </si>
  <si>
    <t>HUKUM &amp; PS</t>
  </si>
  <si>
    <t>Hukum &amp; PS</t>
  </si>
  <si>
    <t>Eric David Andreas, S.H</t>
  </si>
  <si>
    <t>KOTA MAKASSAR</t>
  </si>
  <si>
    <t>Jl. Lamuru No. 65 l, RT 002 RW 002 Kelurahan Bontoala Tua Kecamatan Bontoala Kota Makassar</t>
  </si>
  <si>
    <t>ahsanalfadhil@gmail.com</t>
  </si>
  <si>
    <t>085298444455</t>
  </si>
  <si>
    <t>Ujung Pandang, 17-10-1987</t>
  </si>
  <si>
    <t>SDM, ORGANISASI DAN DIKLAT</t>
  </si>
  <si>
    <t>Ahmad Ahsanul Fadhil, S.IP</t>
  </si>
  <si>
    <t xml:space="preserve">Jl. Dg. Hayo Lr 1. No. 16 kelurahan Antang </t>
  </si>
  <si>
    <t>rahmatsukarnolaw05@gmail.com</t>
  </si>
  <si>
    <t>081242888801</t>
  </si>
  <si>
    <t>Ujung Pandang, 13 Agustus 1986</t>
  </si>
  <si>
    <t>PP &amp; DATIN</t>
  </si>
  <si>
    <t>PP Datin</t>
  </si>
  <si>
    <t>Rachmat Sukarno, S.H</t>
  </si>
  <si>
    <t>Jl. Maccini Gusung No. 93 Makassar</t>
  </si>
  <si>
    <t>risalsuaib@gmail.com</t>
  </si>
  <si>
    <t>081342351276</t>
  </si>
  <si>
    <t>Ujung Pandang, 9 Maret 1975</t>
  </si>
  <si>
    <t>PENCEGAHAN, PARMAS, DAN HUMAS</t>
  </si>
  <si>
    <t xml:space="preserve">Pencegahan, Parmas, &amp; Hubal </t>
  </si>
  <si>
    <t>Risal Suaib, S.IP</t>
  </si>
  <si>
    <t>Jl. Urip Sumoharjo No. 41 Kel. Pampang, Kec. Panakukang</t>
  </si>
  <si>
    <t>dedearwinsyah.87@gmail.com</t>
  </si>
  <si>
    <t>08114448381</t>
  </si>
  <si>
    <t>Sinjai, 25 Oktober 1987</t>
  </si>
  <si>
    <t>Dede Arwinsyah, S.H.,M.H.</t>
  </si>
  <si>
    <t>KALUKU, DESA KALUKU, KEC. BATANG, KAB. JENEPONTO</t>
  </si>
  <si>
    <t>Jl. Ishak Iskandar Dg. Tumpu (Taman Siswa), Kel. Empoang, Kec. Binamu, Kab. Jeneponto</t>
  </si>
  <si>
    <t>http://jeneponto.bawaslu.go.id/</t>
  </si>
  <si>
    <t>bawaslukabupatenjeneponto</t>
  </si>
  <si>
    <t>HumasBawasluJeneponto</t>
  </si>
  <si>
    <t>bawaslukabjeneponto@gmail.com</t>
  </si>
  <si>
    <t>enholikamijkt@gmail.com</t>
  </si>
  <si>
    <t>085216670649</t>
  </si>
  <si>
    <t>PAITANA, 10 JULI 1989</t>
  </si>
  <si>
    <t>Wakordiv PP dan PS</t>
  </si>
  <si>
    <t>ERIC FHATUR RAHMAN, A.Md.Kom</t>
  </si>
  <si>
    <t>JENEPONTO</t>
  </si>
  <si>
    <t>PANGKAJENE, DESA BULULOE, KEC. TURATEA, KAB. JENEPONTO</t>
  </si>
  <si>
    <t>bustanilnassapalewai@yahoo.id</t>
  </si>
  <si>
    <t>081355811191</t>
  </si>
  <si>
    <t>JENEPONTO, 19 DESEMBER 1984</t>
  </si>
  <si>
    <t>BUSTANIL NASSA, S.Hi.,M.H</t>
  </si>
  <si>
    <t>KAMPUNG BENDI, DESA PAO, KEC. TAROWANG, KAB. JENEPONTO</t>
  </si>
  <si>
    <t>muhammadalwi175@gmail.com</t>
  </si>
  <si>
    <t>081242069719</t>
  </si>
  <si>
    <t>JENEPONTO, 31 MARET 1975</t>
  </si>
  <si>
    <t>SDMO, DIKLAT, DAN DATIN</t>
  </si>
  <si>
    <t>MUHAMMAD ALWI, S.Ag.,M.Pd</t>
  </si>
  <si>
    <t>Bontoramba Selatan RT 002/ RW 003 Desa Panciro Kec. Bajeng</t>
  </si>
  <si>
    <t>Jl. Andi Malombassang No. 67, Kel.Sungguminasa Kec. Somba Opu, Kab. Gowa</t>
  </si>
  <si>
    <t>http://gpwa.bawaslu.go.id/</t>
  </si>
  <si>
    <t>Bawaslu Kabupaten Gowa</t>
  </si>
  <si>
    <t>set.gowa@bawaslu.go.id</t>
  </si>
  <si>
    <t>Suhardisei@gmail.com</t>
  </si>
  <si>
    <t>085342245022</t>
  </si>
  <si>
    <t>Sandakan,14 Mei 1993</t>
  </si>
  <si>
    <t>SUHARDI KAMARUDDIN, S.E.I., M.E.</t>
  </si>
  <si>
    <t xml:space="preserve">GOWA </t>
  </si>
  <si>
    <t>Jl. Mesjid Raya No.7, Kec. Somba Opu, Kab. Gowa</t>
  </si>
  <si>
    <t>ute.bawaslugowa@gmail.com</t>
  </si>
  <si>
    <t>081241514284</t>
  </si>
  <si>
    <t>Sungguminasa,06 Agustus 1978</t>
  </si>
  <si>
    <t>MUHTAR MUIS, S.S.</t>
  </si>
  <si>
    <t>CITRA GARDEN, JL. YUSUF BAUTY, KEL. PACCINNONGAN, KEC. SOMBA OPU, KAB. GOWA.</t>
  </si>
  <si>
    <t>antoavol@gmail.com</t>
  </si>
  <si>
    <t>085222333464</t>
  </si>
  <si>
    <t>Samboeja,09 Mei 1981</t>
  </si>
  <si>
    <t>JUANTO, S.S.</t>
  </si>
  <si>
    <t>BTN GARAGANTI, BLOK E2, KELURAHAN ROMANG POLONG, KEC. SOMBA OPU</t>
  </si>
  <si>
    <t>immawatiyusnaeni@gmail.com</t>
  </si>
  <si>
    <t>085341768812</t>
  </si>
  <si>
    <t>Lawata,02 Maret 1986</t>
  </si>
  <si>
    <t>YUSNAENI, S.Pd.,M.Pd., M.H.</t>
  </si>
  <si>
    <t>Biringbalang, Kelurahan Mawang, Kecamatan Somba Opu, Kab. Gowa</t>
  </si>
  <si>
    <t>shavaralgowa@gmail.com</t>
  </si>
  <si>
    <t>082346551711</t>
  </si>
  <si>
    <t>Sungguminasa, 25 November 1984</t>
  </si>
  <si>
    <t>SAPARUDDIN, S.H., M.H.</t>
  </si>
  <si>
    <t>Jl. Gunung Bamba Puang Batili Dalam Kel. Galonta Kec. Enrekang</t>
  </si>
  <si>
    <t>Jl. Buttu Juppandang No. 83 Enrekang, Kel. Juppandang, Kec. Enrekang, Kab. Enrekang</t>
  </si>
  <si>
    <t>http://enrekang.bawaslu.go.id/</t>
  </si>
  <si>
    <t>Bawaslu Enrekang</t>
  </si>
  <si>
    <t>bawaslu.enrekang15@gmail.com</t>
  </si>
  <si>
    <t>trytoremember89@gmail.com</t>
  </si>
  <si>
    <t>082194224556</t>
  </si>
  <si>
    <t>ENREKANG, 11 DESEMBER 1988</t>
  </si>
  <si>
    <t>TRY SUTRISNO, S.S.i</t>
  </si>
  <si>
    <t>ENREKANG</t>
  </si>
  <si>
    <t>Belajen Timur Kel. Kambiolangi Kec. Alla</t>
  </si>
  <si>
    <r>
      <rPr>
        <u/>
        <sz val="11"/>
        <color rgb="FF1155CC"/>
        <rFont val="Calibri, sans-serif"/>
      </rPr>
      <t>haslipasjahrir7478@gmail.com</t>
    </r>
  </si>
  <si>
    <t>087762670516</t>
  </si>
  <si>
    <t>BELAJEN, 10 DESEMBER 1979</t>
  </si>
  <si>
    <t>HASLIPA, SM</t>
  </si>
  <si>
    <t xml:space="preserve">Jl. Sultan Hasanuddin No. 233 Kel. puserren Kec. Enrekang </t>
  </si>
  <si>
    <t>Hamdanhidayat0@gmail.com</t>
  </si>
  <si>
    <t>085242385601</t>
  </si>
  <si>
    <t>LAGORI, 12 MARET 1992</t>
  </si>
  <si>
    <t>SDMO, Diklat, Datin</t>
  </si>
  <si>
    <t>HAMDAN HIDAYAT, S.Pd</t>
  </si>
  <si>
    <t>Hila-Hila, Kelurahan Ekatiro, Kecamatan Bontotiro, Kabupaten Bulukumba</t>
  </si>
  <si>
    <t>Jl. Kusuma Bangsa No.6 Kel. Kec. Ujung Bulu Kab. Bulukumba</t>
  </si>
  <si>
    <r>
      <rPr>
        <u/>
        <sz val="11"/>
        <color rgb="FF1155CC"/>
        <rFont val="Calibri"/>
      </rPr>
      <t>https://bulukumba.bawaslu.go.id</t>
    </r>
  </si>
  <si>
    <t>Humas Bawaslu Bulukumba</t>
  </si>
  <si>
    <t>Humas Bawaslu Kab. Bulukumba</t>
  </si>
  <si>
    <t>set.bulukumba@bawaslu.go.id</t>
  </si>
  <si>
    <t>kurniawanwawan@gmail.com</t>
  </si>
  <si>
    <t>085398132730</t>
  </si>
  <si>
    <t>Sinjai, 22 Mei 1981</t>
  </si>
  <si>
    <t>Wawan Kurniawan, SE</t>
  </si>
  <si>
    <t>BULUKUMBA</t>
  </si>
  <si>
    <t>Borong Jatie, Kelurahan Jalanjang, Kecamatan Gantarang, Kabupaten Bulukumba</t>
  </si>
  <si>
    <t>awal.kpublk@gmail.com</t>
  </si>
  <si>
    <t>081333378080</t>
  </si>
  <si>
    <t>Bulukumba, 03 Jannuari 1979</t>
  </si>
  <si>
    <t>SDMO,Diklat , Datin</t>
  </si>
  <si>
    <t>Awaluddin, S.Pd.I</t>
  </si>
  <si>
    <t>Appademmenge, Desa Taccorong, Kecamatan Gantarang, Kabupaten Bulukumba</t>
  </si>
  <si>
    <t>bakriabubakar1082@gmail.com</t>
  </si>
  <si>
    <t>085342622209</t>
  </si>
  <si>
    <t>Bulukumba, 10 Maret 1982</t>
  </si>
  <si>
    <t>PPS</t>
  </si>
  <si>
    <t>Bakri Abubakar, S.Pd., MH</t>
  </si>
  <si>
    <t>Jl. Hos cokro Aminoto, LR. 2 Kab. Bone</t>
  </si>
  <si>
    <t>Jalan Budi Utomo,No.2 Kelurahan Manurunge,Kec.Tanete Riattang,Kab.Bone</t>
  </si>
  <si>
    <t>http://bone.bawaslu.go.id/</t>
  </si>
  <si>
    <t>@bawaslu_bone</t>
  </si>
  <si>
    <t>Bawaslu Kabupaten Bone</t>
  </si>
  <si>
    <t>set.bone@bawaslu.go.id</t>
  </si>
  <si>
    <t>Chibar852@gmail.com</t>
  </si>
  <si>
    <t>085342265264</t>
  </si>
  <si>
    <t>WATAMPONE, 07-09-1982</t>
  </si>
  <si>
    <t xml:space="preserve">Koordinator Divisi Pencegahan, Parmas, &amp; Hubal </t>
  </si>
  <si>
    <t>Muhammad Aris ,SE</t>
  </si>
  <si>
    <t xml:space="preserve">BONE </t>
  </si>
  <si>
    <t>Kel. Bulu Temp, Kec. Tanete Riattang Barat,Kabupaten Bone</t>
  </si>
  <si>
    <t>boneijal@gmail.com</t>
  </si>
  <si>
    <t>087703644080</t>
  </si>
  <si>
    <t>BONE, 23-09-1988</t>
  </si>
  <si>
    <t>Koordinator Divisi PP &amp; Datin</t>
  </si>
  <si>
    <t>Koorditaror Divisi Hukum &amp; Penyelesaian Sengketa</t>
  </si>
  <si>
    <t>Rohzali Putra Badaruddin.SH</t>
  </si>
  <si>
    <t>BTN Bumi Cilelleng Mas,Jl. Sungai Preman, Kelurahan Tibojong, Kec. Tanete Riattang Timur</t>
  </si>
  <si>
    <t>kamridah.habe@gamil.com</t>
  </si>
  <si>
    <t>085298447337</t>
  </si>
  <si>
    <t>S.3</t>
  </si>
  <si>
    <t>HULO, 02-01-1985</t>
  </si>
  <si>
    <t>Dr. Kamridah. S.Pd.,M.Pd</t>
  </si>
  <si>
    <t>Jln. Swasta. Kel, Kadai. Kec. Mare. Kab. Bone</t>
  </si>
  <si>
    <t>alimnhoor@gmail.com</t>
  </si>
  <si>
    <t>085260943459</t>
  </si>
  <si>
    <t>MARE, 19-04-1989</t>
  </si>
  <si>
    <t>Nur Alim. SH.,MH.Kes</t>
  </si>
  <si>
    <t>Jln Jend.Gatot Subroto Kel. Biru Kab. Bone</t>
  </si>
  <si>
    <t>alwi.ivhan@gmail.com</t>
  </si>
  <si>
    <t>08124287142</t>
  </si>
  <si>
    <t>WATAMPONE, 24-09-1972</t>
  </si>
  <si>
    <t>Ketua Bawaslu Kabupaten Bone</t>
  </si>
  <si>
    <t>ALWI. SE</t>
  </si>
  <si>
    <t>Jl. HM. Sewang Coppo Kec. Barru Kab. Barru</t>
  </si>
  <si>
    <t>Jln.H.M.Saleh Lawa Kecamtan Barru Kabupaten Barru</t>
  </si>
  <si>
    <t>https://barru.bawaslu.go.id/</t>
  </si>
  <si>
    <t>bawaslu_barru</t>
  </si>
  <si>
    <t>Bawaslu Kabupaten Barru</t>
  </si>
  <si>
    <t>Set.bawaslu@barru.go.id</t>
  </si>
  <si>
    <t>mastang1704@gmail.com</t>
  </si>
  <si>
    <t>085256097793</t>
  </si>
  <si>
    <t>Bojo, 4 November 1975</t>
  </si>
  <si>
    <t>Hukum, Pencegahan, Parmas dan Humas</t>
  </si>
  <si>
    <t>MASTANG, S.Pd.I</t>
  </si>
  <si>
    <t>BARRU</t>
  </si>
  <si>
    <t>Jl. Lojie Desa Bojo Barru Kec. Mallusetasi Kab. Barru</t>
  </si>
  <si>
    <t>farida@bawaslu.go.id</t>
  </si>
  <si>
    <t>085242197403</t>
  </si>
  <si>
    <t>Barru, 17 April 1992</t>
  </si>
  <si>
    <t>Penanganan Pealggaran &amp; Penyelesaian Sengketa</t>
  </si>
  <si>
    <t>FARIDA, S.H</t>
  </si>
  <si>
    <t>Desa Batupute Kec. Soppeng Riaja Kab. Barru</t>
  </si>
  <si>
    <t>najemuddin204@gmail.com</t>
  </si>
  <si>
    <t>085394660507</t>
  </si>
  <si>
    <t>Batupute, 29 Mei 1966</t>
  </si>
  <si>
    <t>Sumber Daya Manusia Organisasi, Diklat, Datin</t>
  </si>
  <si>
    <t>NAJEMUDDIN, S.E</t>
  </si>
  <si>
    <t>Tamarunang, Desa Barua, Kec. Eremerasa, Kab. Bantaeng 92415</t>
  </si>
  <si>
    <t>Jl. DR. Ratulangi Kel. Lembang, Kec. Bantaeng</t>
  </si>
  <si>
    <t>http://bantaeng.bawaslu.go.id/</t>
  </si>
  <si>
    <t>bawaslubantaeng</t>
  </si>
  <si>
    <t>Humas Bawaslu Bantaeng</t>
  </si>
  <si>
    <t>set.bantaeng@bawaslu.go.id</t>
  </si>
  <si>
    <t>ruslanhr3@mail.com</t>
  </si>
  <si>
    <t>082291147097</t>
  </si>
  <si>
    <t>BANTAENG, 10 MARET 1989</t>
  </si>
  <si>
    <t>RUSLAN. HR, SH., MH</t>
  </si>
  <si>
    <t>BANTAENG</t>
  </si>
  <si>
    <t>Dusun Bateballa, Desa Lumpangang, Kec. Pajukukang, Kab. Bantaeng 92461</t>
  </si>
  <si>
    <t>nesyaazka79@gmail.com</t>
  </si>
  <si>
    <t>082290148695</t>
  </si>
  <si>
    <t>BANTAENG , 05 OKTOBER 1990</t>
  </si>
  <si>
    <t>NUR WAHNI, SE</t>
  </si>
  <si>
    <t>BTN.Griya Labandu Blok D3 Kelurahan Bonto Sunggu Kec. Bissappu, Kab. Bantaeng 92451</t>
  </si>
  <si>
    <t>ningsihpurwanti132@gmail.com</t>
  </si>
  <si>
    <t>085222607262</t>
  </si>
  <si>
    <t>PURWAKARTA, 18 JUNI 1973</t>
  </si>
  <si>
    <t>NINGSIH PURWANTI, SH</t>
  </si>
  <si>
    <t>WEBSITE (TULISKAN ALAMAT WEB)</t>
  </si>
  <si>
    <t>INSTAGRAM (TULISKAN NAMA AKUN)</t>
  </si>
  <si>
    <t>FACEBOOK (TULISKAN NAMA AKUN)</t>
  </si>
  <si>
    <t>ALAMAT TINGGAL</t>
  </si>
  <si>
    <t>ALAMAT KANTOR</t>
  </si>
  <si>
    <t>MEDIA SOSIAL KANTOR</t>
  </si>
  <si>
    <t>E-MAIL KANTOR</t>
  </si>
  <si>
    <t>E-MAIL PRIBADI</t>
  </si>
  <si>
    <t>NOMOR HP/WHATSAPP</t>
  </si>
  <si>
    <t>JENJANG PENDIDIKAN (SMA SEDERAJAT/D.I/D.II/D.III/D.IV/S1/S2/S3)</t>
  </si>
  <si>
    <t>AGAMA</t>
  </si>
  <si>
    <t>TEMPAT TANGGAL LAHIR</t>
  </si>
  <si>
    <t>WAKORDIV</t>
  </si>
  <si>
    <t>AMJ</t>
  </si>
  <si>
    <t>JABATAN</t>
  </si>
  <si>
    <t>DIVISI</t>
  </si>
  <si>
    <t>JENIS KELAMIN</t>
  </si>
  <si>
    <t>NAMA</t>
  </si>
  <si>
    <t>KABKOTA</t>
  </si>
  <si>
    <t>PROVINSI</t>
  </si>
  <si>
    <t>NO</t>
  </si>
  <si>
    <t>ANDI TENRI SAMPEANG, S.Si.Apt., M.A.P</t>
  </si>
  <si>
    <t>Sengkang</t>
  </si>
  <si>
    <t xml:space="preserve">anditenrisampeang.kpu83@gmail.com </t>
  </si>
  <si>
    <t>faurizah24@gmail.com</t>
  </si>
  <si>
    <t>Mardiana Rusli, SE.,M.Ikom</t>
  </si>
  <si>
    <t>-</t>
  </si>
  <si>
    <t>S2</t>
  </si>
  <si>
    <t>08114405035</t>
  </si>
  <si>
    <t>jadisulsel2018@gmail.com</t>
  </si>
  <si>
    <t>set@sulsel.bawaslu.go.id</t>
  </si>
  <si>
    <t>https://www.facebook.com/BawasluProvSulsel</t>
  </si>
  <si>
    <t>https://www.instagram.com/humasbawaslusulsel</t>
  </si>
  <si>
    <t>https://sulsel.bawaslu.go.id/web/</t>
  </si>
  <si>
    <t>Jl. A.P. Pettarani No. 98 Makassar 90222</t>
  </si>
  <si>
    <t>Dr. Adnan Jamal, SH.,MH</t>
  </si>
  <si>
    <t>Penyelesaian Sengketa</t>
  </si>
  <si>
    <t>Sumber Daya Manusia dan Organisasi</t>
  </si>
  <si>
    <t>S3</t>
  </si>
  <si>
    <t>0887435792141</t>
  </si>
  <si>
    <t>tojusticea@gmail.com</t>
  </si>
  <si>
    <t>Drs. Saiful Jihad, M.AG</t>
  </si>
  <si>
    <t>Pencegahan dan Partisipatif Masyarakat</t>
  </si>
  <si>
    <t>Humas, Data dan Informasi</t>
  </si>
  <si>
    <t>08114600311</t>
  </si>
  <si>
    <t>ifuljihad@gmail.com</t>
  </si>
  <si>
    <t>Andarias Duma', SH.,MH</t>
  </si>
  <si>
    <t>Hukum, Pendidikan dan Pelatihan</t>
  </si>
  <si>
    <t>Penaganan Pelanggaran</t>
  </si>
  <si>
    <t>082191414477</t>
  </si>
  <si>
    <t>andariasduma80@gmail.com</t>
  </si>
  <si>
    <t>Dr. H. Samsuar Saleh, S.IP.,M.Si</t>
  </si>
  <si>
    <t>08114608311</t>
  </si>
  <si>
    <t>samsuarsaleh09@gmail.com</t>
  </si>
  <si>
    <t>Alamsyah, SH</t>
  </si>
  <si>
    <t>S1</t>
  </si>
  <si>
    <t>08114204705</t>
  </si>
  <si>
    <t>alamsyahsh921@gmail.com</t>
  </si>
  <si>
    <t>Dr. Abdul Malik, S.HI.,M.HI</t>
  </si>
  <si>
    <t>085397716661</t>
  </si>
  <si>
    <t>Abdulmalik@bawaslu.go.id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</si>
</sst>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24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u/>
      <sz val="11"/>
      <color rgb="FF000000"/>
      <name val="Arial"/>
    </font>
    <font>
      <sz val="11"/>
      <color rgb="FF000000"/>
      <name val="Arial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0563C1"/>
      <name val="Calibri"/>
    </font>
    <font>
      <u/>
      <sz val="11"/>
      <color rgb="FF1155CC"/>
      <name val="Calibri, sans-serif"/>
    </font>
    <font>
      <sz val="11"/>
      <name val="Calibri"/>
    </font>
    <font>
      <b/>
      <sz val="9"/>
      <color theme="1"/>
      <name val="Arial"/>
    </font>
    <font>
      <b/>
      <sz val="10"/>
      <color theme="1"/>
      <name val="Arial"/>
    </font>
    <font>
      <u/>
      <sz val="11"/>
      <color theme="10"/>
      <name val="Calibri"/>
      <scheme val="minor"/>
    </font>
    <font>
      <sz val="11"/>
      <name val="Arial"/>
    </font>
    <font>
      <u/>
      <sz val="11"/>
      <color theme="10"/>
      <name val="Arial"/>
      <family val="2"/>
    </font>
    <font>
      <u/>
      <sz val="11"/>
      <color rgb="FF0000FF"/>
      <name val="Arial"/>
      <family val="2"/>
    </font>
    <font>
      <sz val="10"/>
      <color theme="1"/>
      <name val="Arial"/>
    </font>
    <font>
      <sz val="11"/>
      <color theme="0"/>
      <name val="Calibri"/>
      <scheme val="minor"/>
    </font>
    <font>
      <sz val="11"/>
      <color theme="0"/>
      <name val="Calibri"/>
    </font>
    <font>
      <sz val="10"/>
      <color theme="0"/>
      <name val="Arial"/>
    </font>
    <font>
      <sz val="11"/>
      <color theme="0"/>
      <name val="Arial"/>
    </font>
    <font>
      <u/>
      <sz val="11"/>
      <color theme="0"/>
      <name val="Arial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000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0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0" fillId="5" borderId="0" xfId="0" applyFill="1"/>
    <xf numFmtId="0" fontId="2" fillId="7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4" fillId="7" borderId="2" xfId="0" applyFont="1" applyFill="1" applyBorder="1"/>
    <xf numFmtId="0" fontId="3" fillId="7" borderId="2" xfId="0" applyFont="1" applyFill="1" applyBorder="1"/>
    <xf numFmtId="0" fontId="2" fillId="7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0" fontId="4" fillId="5" borderId="2" xfId="0" applyFont="1" applyFill="1" applyBorder="1"/>
    <xf numFmtId="0" fontId="3" fillId="5" borderId="2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1" fillId="7" borderId="3" xfId="0" applyFont="1" applyFill="1" applyBorder="1" applyAlignment="1">
      <alignment horizontal="left" vertical="center"/>
    </xf>
    <xf numFmtId="0" fontId="2" fillId="7" borderId="3" xfId="0" quotePrefix="1" applyFont="1" applyFill="1" applyBorder="1" applyAlignment="1">
      <alignment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vertical="center"/>
    </xf>
    <xf numFmtId="0" fontId="13" fillId="5" borderId="3" xfId="0" applyFont="1" applyFill="1" applyBorder="1" applyAlignment="1">
      <alignment vertical="center" wrapText="1"/>
    </xf>
    <xf numFmtId="0" fontId="13" fillId="8" borderId="5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14" fillId="5" borderId="3" xfId="1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11" fillId="3" borderId="6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10" fillId="3" borderId="1" xfId="0" applyFont="1" applyFill="1" applyBorder="1" applyAlignment="1">
      <alignment horizontal="center" vertical="center"/>
    </xf>
    <xf numFmtId="0" fontId="9" fillId="0" borderId="8" xfId="0" applyFont="1" applyBorder="1"/>
    <xf numFmtId="0" fontId="9" fillId="0" borderId="7" xfId="0" applyFont="1" applyBorder="1"/>
    <xf numFmtId="0" fontId="16" fillId="2" borderId="3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vertical="center"/>
    </xf>
    <xf numFmtId="164" fontId="16" fillId="2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2" borderId="3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0" fillId="4" borderId="3" xfId="0" applyFont="1" applyFill="1" applyBorder="1" applyAlignment="1">
      <alignment horizontal="left" vertical="center" wrapText="1"/>
    </xf>
    <xf numFmtId="0" fontId="2" fillId="5" borderId="10" xfId="0" applyFont="1" applyFill="1" applyBorder="1" applyAlignment="1">
      <alignment horizontal="center" vertical="center"/>
    </xf>
    <xf numFmtId="0" fontId="22" fillId="0" borderId="0" xfId="0" applyFont="1"/>
    <xf numFmtId="0" fontId="23" fillId="5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jeneponto.bawaslu.go.id/" TargetMode="External"/><Relationship Id="rId21" Type="http://schemas.openxmlformats.org/officeDocument/2006/relationships/hyperlink" Target="http://gpwa.bawaslu.go.id/" TargetMode="External"/><Relationship Id="rId42" Type="http://schemas.openxmlformats.org/officeDocument/2006/relationships/hyperlink" Target="http://luwutimur.bawaslu.go.id/" TargetMode="External"/><Relationship Id="rId47" Type="http://schemas.openxmlformats.org/officeDocument/2006/relationships/hyperlink" Target="http://maros.bawaslu.go.id/" TargetMode="External"/><Relationship Id="rId63" Type="http://schemas.openxmlformats.org/officeDocument/2006/relationships/hyperlink" Target="https://sinjai.bawaslu.go.id/" TargetMode="External"/><Relationship Id="rId68" Type="http://schemas.openxmlformats.org/officeDocument/2006/relationships/hyperlink" Target="http://www.takalar.bawaslu.go.id/" TargetMode="External"/><Relationship Id="rId84" Type="http://schemas.openxmlformats.org/officeDocument/2006/relationships/hyperlink" Target="https://www.facebook.com/BawasluProvSulsel" TargetMode="External"/><Relationship Id="rId89" Type="http://schemas.openxmlformats.org/officeDocument/2006/relationships/hyperlink" Target="https://sulsel.bawaslu.go.id/web/" TargetMode="External"/><Relationship Id="rId16" Type="http://schemas.openxmlformats.org/officeDocument/2006/relationships/hyperlink" Target="mailto:haslipasjahrir7478@gmail.com" TargetMode="External"/><Relationship Id="rId11" Type="http://schemas.openxmlformats.org/officeDocument/2006/relationships/hyperlink" Target="http://bone.bawaslu.go.id/" TargetMode="External"/><Relationship Id="rId32" Type="http://schemas.openxmlformats.org/officeDocument/2006/relationships/hyperlink" Target="https://palopo.bawaslu.go.id/" TargetMode="External"/><Relationship Id="rId37" Type="http://schemas.openxmlformats.org/officeDocument/2006/relationships/hyperlink" Target="http://parepare.bawaslu.go.id/" TargetMode="External"/><Relationship Id="rId53" Type="http://schemas.openxmlformats.org/officeDocument/2006/relationships/hyperlink" Target="http://pinrang.bawaslu.go.id/" TargetMode="External"/><Relationship Id="rId58" Type="http://schemas.openxmlformats.org/officeDocument/2006/relationships/hyperlink" Target="http://kepulauanselayar.bawaslu.go.id/" TargetMode="External"/><Relationship Id="rId74" Type="http://schemas.openxmlformats.org/officeDocument/2006/relationships/hyperlink" Target="http://torajautara.bawaslu.go.id/" TargetMode="External"/><Relationship Id="rId79" Type="http://schemas.openxmlformats.org/officeDocument/2006/relationships/hyperlink" Target="http://wajo.bawaslu.go.id/" TargetMode="External"/><Relationship Id="rId102" Type="http://schemas.openxmlformats.org/officeDocument/2006/relationships/hyperlink" Target="https://www.facebook.com/BawasluProvSulsel" TargetMode="External"/><Relationship Id="rId5" Type="http://schemas.openxmlformats.org/officeDocument/2006/relationships/hyperlink" Target="https://barru.bawaslu.go.id/" TargetMode="External"/><Relationship Id="rId90" Type="http://schemas.openxmlformats.org/officeDocument/2006/relationships/hyperlink" Target="https://www.facebook.com/BawasluProvSulsel" TargetMode="External"/><Relationship Id="rId95" Type="http://schemas.openxmlformats.org/officeDocument/2006/relationships/hyperlink" Target="https://sulsel.bawaslu.go.id/web/" TargetMode="External"/><Relationship Id="rId22" Type="http://schemas.openxmlformats.org/officeDocument/2006/relationships/hyperlink" Target="http://gpwa.bawaslu.go.id/" TargetMode="External"/><Relationship Id="rId27" Type="http://schemas.openxmlformats.org/officeDocument/2006/relationships/hyperlink" Target="http://makassar.bawaslu.go.id/" TargetMode="External"/><Relationship Id="rId43" Type="http://schemas.openxmlformats.org/officeDocument/2006/relationships/hyperlink" Target="http://luwutimur.bawaslu.go.id/" TargetMode="External"/><Relationship Id="rId48" Type="http://schemas.openxmlformats.org/officeDocument/2006/relationships/hyperlink" Target="http://maros.bawaslu.go.id/" TargetMode="External"/><Relationship Id="rId64" Type="http://schemas.openxmlformats.org/officeDocument/2006/relationships/hyperlink" Target="https://sinjai.bawaslu.go.id/" TargetMode="External"/><Relationship Id="rId69" Type="http://schemas.openxmlformats.org/officeDocument/2006/relationships/hyperlink" Target="http://www.takalar.bawaslu.go.id/" TargetMode="External"/><Relationship Id="rId80" Type="http://schemas.openxmlformats.org/officeDocument/2006/relationships/hyperlink" Target="http://wajo.bawaslu.go.id/" TargetMode="External"/><Relationship Id="rId85" Type="http://schemas.openxmlformats.org/officeDocument/2006/relationships/hyperlink" Target="https://www.instagram.com/humasbawaslusulsel" TargetMode="External"/><Relationship Id="rId12" Type="http://schemas.openxmlformats.org/officeDocument/2006/relationships/hyperlink" Target="https://bulukumba.bawaslu.go.id/" TargetMode="External"/><Relationship Id="rId17" Type="http://schemas.openxmlformats.org/officeDocument/2006/relationships/hyperlink" Target="http://enrekang.bawaslu.go.id/" TargetMode="External"/><Relationship Id="rId25" Type="http://schemas.openxmlformats.org/officeDocument/2006/relationships/hyperlink" Target="http://jeneponto.bawaslu.go.id/" TargetMode="External"/><Relationship Id="rId33" Type="http://schemas.openxmlformats.org/officeDocument/2006/relationships/hyperlink" Target="https://palopo.bawaslu.go.id/" TargetMode="External"/><Relationship Id="rId38" Type="http://schemas.openxmlformats.org/officeDocument/2006/relationships/hyperlink" Target="http://luwu.bawaslu.go.id/" TargetMode="External"/><Relationship Id="rId46" Type="http://schemas.openxmlformats.org/officeDocument/2006/relationships/hyperlink" Target="http://luwuutara.bawaslu.go.id/" TargetMode="External"/><Relationship Id="rId59" Type="http://schemas.openxmlformats.org/officeDocument/2006/relationships/hyperlink" Target="http://sidrap.bawaslu.go.id/" TargetMode="External"/><Relationship Id="rId67" Type="http://schemas.openxmlformats.org/officeDocument/2006/relationships/hyperlink" Target="http://luwutimur.bawaslu.go.id/" TargetMode="External"/><Relationship Id="rId103" Type="http://schemas.openxmlformats.org/officeDocument/2006/relationships/hyperlink" Target="https://www.instagram.com/humasbawaslusulsel" TargetMode="External"/><Relationship Id="rId20" Type="http://schemas.openxmlformats.org/officeDocument/2006/relationships/hyperlink" Target="http://gpwa.bawaslu.go.id/" TargetMode="External"/><Relationship Id="rId41" Type="http://schemas.openxmlformats.org/officeDocument/2006/relationships/hyperlink" Target="http://luwutimur.bawaslu.go.id/" TargetMode="External"/><Relationship Id="rId54" Type="http://schemas.openxmlformats.org/officeDocument/2006/relationships/hyperlink" Target="http://pinrang.bawaslu.go.id/" TargetMode="External"/><Relationship Id="rId62" Type="http://schemas.openxmlformats.org/officeDocument/2006/relationships/hyperlink" Target="https://sinjai.bawaslu.go.id/" TargetMode="External"/><Relationship Id="rId70" Type="http://schemas.openxmlformats.org/officeDocument/2006/relationships/hyperlink" Target="http://www.takalar.bawaslu.go.id/" TargetMode="External"/><Relationship Id="rId75" Type="http://schemas.openxmlformats.org/officeDocument/2006/relationships/hyperlink" Target="http://torajautara.bawaslu.go.id/" TargetMode="External"/><Relationship Id="rId83" Type="http://schemas.openxmlformats.org/officeDocument/2006/relationships/hyperlink" Target="http://wajo.bawaslu.go.id/" TargetMode="External"/><Relationship Id="rId88" Type="http://schemas.openxmlformats.org/officeDocument/2006/relationships/hyperlink" Target="https://www.instagram.com/humasbawaslusulsel" TargetMode="External"/><Relationship Id="rId91" Type="http://schemas.openxmlformats.org/officeDocument/2006/relationships/hyperlink" Target="https://www.instagram.com/humasbawaslusulsel" TargetMode="External"/><Relationship Id="rId96" Type="http://schemas.openxmlformats.org/officeDocument/2006/relationships/hyperlink" Target="https://www.facebook.com/BawasluProvSulsel" TargetMode="External"/><Relationship Id="rId1" Type="http://schemas.openxmlformats.org/officeDocument/2006/relationships/hyperlink" Target="http://bantaeng.bawaslu.go.id/" TargetMode="External"/><Relationship Id="rId6" Type="http://schemas.openxmlformats.org/officeDocument/2006/relationships/hyperlink" Target="https://barru.bawaslu.go.id/" TargetMode="External"/><Relationship Id="rId15" Type="http://schemas.openxmlformats.org/officeDocument/2006/relationships/hyperlink" Target="http://enrekang.bawaslu.go.id/" TargetMode="External"/><Relationship Id="rId23" Type="http://schemas.openxmlformats.org/officeDocument/2006/relationships/hyperlink" Target="http://gpwa.bawaslu.go.id/" TargetMode="External"/><Relationship Id="rId28" Type="http://schemas.openxmlformats.org/officeDocument/2006/relationships/hyperlink" Target="http://makassar.bawaslu.go.id/" TargetMode="External"/><Relationship Id="rId36" Type="http://schemas.openxmlformats.org/officeDocument/2006/relationships/hyperlink" Target="http://parepare.bawaslu.go.id/" TargetMode="External"/><Relationship Id="rId49" Type="http://schemas.openxmlformats.org/officeDocument/2006/relationships/hyperlink" Target="http://maros.bawaslu.go.id/" TargetMode="External"/><Relationship Id="rId57" Type="http://schemas.openxmlformats.org/officeDocument/2006/relationships/hyperlink" Target="http://kepulauanselayar.bawaslu.go.id/" TargetMode="External"/><Relationship Id="rId10" Type="http://schemas.openxmlformats.org/officeDocument/2006/relationships/hyperlink" Target="http://bone.bawaslu.go.id/" TargetMode="External"/><Relationship Id="rId31" Type="http://schemas.openxmlformats.org/officeDocument/2006/relationships/hyperlink" Target="http://makassar.bawaslu.go.id/" TargetMode="External"/><Relationship Id="rId44" Type="http://schemas.openxmlformats.org/officeDocument/2006/relationships/hyperlink" Target="http://luwuutara.bawaslu.go.id/" TargetMode="External"/><Relationship Id="rId52" Type="http://schemas.openxmlformats.org/officeDocument/2006/relationships/hyperlink" Target="https://pangkep.bawaslu.go.id/" TargetMode="External"/><Relationship Id="rId60" Type="http://schemas.openxmlformats.org/officeDocument/2006/relationships/hyperlink" Target="http://sidrap.bawaslu.go.id/" TargetMode="External"/><Relationship Id="rId65" Type="http://schemas.openxmlformats.org/officeDocument/2006/relationships/hyperlink" Target="http://luwutimur.bawaslu.go.id/" TargetMode="External"/><Relationship Id="rId73" Type="http://schemas.openxmlformats.org/officeDocument/2006/relationships/hyperlink" Target="http://tanatoraja.bawaslu.go.id/" TargetMode="External"/><Relationship Id="rId78" Type="http://schemas.openxmlformats.org/officeDocument/2006/relationships/hyperlink" Target="http://wajo.bawaslu.go.id/" TargetMode="External"/><Relationship Id="rId81" Type="http://schemas.openxmlformats.org/officeDocument/2006/relationships/hyperlink" Target="mailto:anditenrisampeang.kpu83@gmail.com" TargetMode="External"/><Relationship Id="rId86" Type="http://schemas.openxmlformats.org/officeDocument/2006/relationships/hyperlink" Target="https://sulsel.bawaslu.go.id/web/" TargetMode="External"/><Relationship Id="rId94" Type="http://schemas.openxmlformats.org/officeDocument/2006/relationships/hyperlink" Target="https://www.instagram.com/humasbawaslusulsel" TargetMode="External"/><Relationship Id="rId99" Type="http://schemas.openxmlformats.org/officeDocument/2006/relationships/hyperlink" Target="https://www.facebook.com/BawasluProvSulsel" TargetMode="External"/><Relationship Id="rId101" Type="http://schemas.openxmlformats.org/officeDocument/2006/relationships/hyperlink" Target="https://sulsel.bawaslu.go.id/web/" TargetMode="External"/><Relationship Id="rId4" Type="http://schemas.openxmlformats.org/officeDocument/2006/relationships/hyperlink" Target="https://barru.bawaslu.go.id/" TargetMode="External"/><Relationship Id="rId9" Type="http://schemas.openxmlformats.org/officeDocument/2006/relationships/hyperlink" Target="http://bone.bawaslu.go.id/" TargetMode="External"/><Relationship Id="rId13" Type="http://schemas.openxmlformats.org/officeDocument/2006/relationships/hyperlink" Target="https://bulukumba.bawaslu.go.id/" TargetMode="External"/><Relationship Id="rId18" Type="http://schemas.openxmlformats.org/officeDocument/2006/relationships/hyperlink" Target="http://enrekang.bawaslu.go.id/" TargetMode="External"/><Relationship Id="rId39" Type="http://schemas.openxmlformats.org/officeDocument/2006/relationships/hyperlink" Target="http://luwu.bawaslu.go.id/" TargetMode="External"/><Relationship Id="rId34" Type="http://schemas.openxmlformats.org/officeDocument/2006/relationships/hyperlink" Target="https://palopo.bawaslu.go.id/" TargetMode="External"/><Relationship Id="rId50" Type="http://schemas.openxmlformats.org/officeDocument/2006/relationships/hyperlink" Target="https://pangkep.bawaslu.go.id/" TargetMode="External"/><Relationship Id="rId55" Type="http://schemas.openxmlformats.org/officeDocument/2006/relationships/hyperlink" Target="http://pinrang.bawaslu.go.id/" TargetMode="External"/><Relationship Id="rId76" Type="http://schemas.openxmlformats.org/officeDocument/2006/relationships/hyperlink" Target="http://torajautara.bawaslu.go.id/" TargetMode="External"/><Relationship Id="rId97" Type="http://schemas.openxmlformats.org/officeDocument/2006/relationships/hyperlink" Target="https://www.instagram.com/humasbawaslusulsel" TargetMode="External"/><Relationship Id="rId104" Type="http://schemas.openxmlformats.org/officeDocument/2006/relationships/hyperlink" Target="https://sulsel.bawaslu.go.id/web/" TargetMode="External"/><Relationship Id="rId7" Type="http://schemas.openxmlformats.org/officeDocument/2006/relationships/hyperlink" Target="http://bone.bawaslu.go.id/" TargetMode="External"/><Relationship Id="rId71" Type="http://schemas.openxmlformats.org/officeDocument/2006/relationships/hyperlink" Target="http://tanatoraja.bawaslu.go.id/" TargetMode="External"/><Relationship Id="rId92" Type="http://schemas.openxmlformats.org/officeDocument/2006/relationships/hyperlink" Target="https://sulsel.bawaslu.go.id/web/" TargetMode="External"/><Relationship Id="rId2" Type="http://schemas.openxmlformats.org/officeDocument/2006/relationships/hyperlink" Target="http://bantaeng.bawaslu.go.id/" TargetMode="External"/><Relationship Id="rId29" Type="http://schemas.openxmlformats.org/officeDocument/2006/relationships/hyperlink" Target="http://makassar.bawaslu.go.id/" TargetMode="External"/><Relationship Id="rId24" Type="http://schemas.openxmlformats.org/officeDocument/2006/relationships/hyperlink" Target="http://jeneponto.bawaslu.go.id/" TargetMode="External"/><Relationship Id="rId40" Type="http://schemas.openxmlformats.org/officeDocument/2006/relationships/hyperlink" Target="http://luwu.bawaslu.go.id/" TargetMode="External"/><Relationship Id="rId45" Type="http://schemas.openxmlformats.org/officeDocument/2006/relationships/hyperlink" Target="http://luwuutara.bawaslu.go.id/" TargetMode="External"/><Relationship Id="rId66" Type="http://schemas.openxmlformats.org/officeDocument/2006/relationships/hyperlink" Target="http://luwutimur.bawaslu.go.id/" TargetMode="External"/><Relationship Id="rId87" Type="http://schemas.openxmlformats.org/officeDocument/2006/relationships/hyperlink" Target="https://www.facebook.com/BawasluProvSulsel" TargetMode="External"/><Relationship Id="rId61" Type="http://schemas.openxmlformats.org/officeDocument/2006/relationships/hyperlink" Target="http://sidrap.bawaslu.go.id/" TargetMode="External"/><Relationship Id="rId82" Type="http://schemas.openxmlformats.org/officeDocument/2006/relationships/hyperlink" Target="mailto:faurizah24@gmail.com" TargetMode="External"/><Relationship Id="rId19" Type="http://schemas.openxmlformats.org/officeDocument/2006/relationships/hyperlink" Target="http://gpwa.bawaslu.go.id/" TargetMode="External"/><Relationship Id="rId14" Type="http://schemas.openxmlformats.org/officeDocument/2006/relationships/hyperlink" Target="https://bulukumba.bawaslu.go.id/" TargetMode="External"/><Relationship Id="rId30" Type="http://schemas.openxmlformats.org/officeDocument/2006/relationships/hyperlink" Target="http://makassar.bawaslu.go.id/" TargetMode="External"/><Relationship Id="rId35" Type="http://schemas.openxmlformats.org/officeDocument/2006/relationships/hyperlink" Target="http://parepare.bawaslu.go.id/" TargetMode="External"/><Relationship Id="rId56" Type="http://schemas.openxmlformats.org/officeDocument/2006/relationships/hyperlink" Target="http://kepulauanselayar.bawaslu.go.id/" TargetMode="External"/><Relationship Id="rId77" Type="http://schemas.openxmlformats.org/officeDocument/2006/relationships/hyperlink" Target="http://wajo.bawaslu.go.id/" TargetMode="External"/><Relationship Id="rId100" Type="http://schemas.openxmlformats.org/officeDocument/2006/relationships/hyperlink" Target="https://www.instagram.com/humasbawaslusulsel" TargetMode="External"/><Relationship Id="rId8" Type="http://schemas.openxmlformats.org/officeDocument/2006/relationships/hyperlink" Target="http://bone.bawaslu.go.id/" TargetMode="External"/><Relationship Id="rId51" Type="http://schemas.openxmlformats.org/officeDocument/2006/relationships/hyperlink" Target="https://pangkep.bawaslu.go.id/" TargetMode="External"/><Relationship Id="rId72" Type="http://schemas.openxmlformats.org/officeDocument/2006/relationships/hyperlink" Target="http://tanatoraja.bawaslu.go.id/" TargetMode="External"/><Relationship Id="rId93" Type="http://schemas.openxmlformats.org/officeDocument/2006/relationships/hyperlink" Target="https://www.facebook.com/BawasluProvSulsel" TargetMode="External"/><Relationship Id="rId98" Type="http://schemas.openxmlformats.org/officeDocument/2006/relationships/hyperlink" Target="https://sulsel.bawaslu.go.id/web/" TargetMode="External"/><Relationship Id="rId3" Type="http://schemas.openxmlformats.org/officeDocument/2006/relationships/hyperlink" Target="http://bantaeng.bawaslu.g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FE69-C825-484B-A40A-8FE72D086517}">
  <sheetPr>
    <tabColor rgb="FFFFC000"/>
  </sheetPr>
  <dimension ref="A1:AD1000"/>
  <sheetViews>
    <sheetView tabSelected="1" topLeftCell="A71" zoomScale="73" zoomScaleNormal="101" workbookViewId="0">
      <selection activeCell="F92" sqref="F92"/>
    </sheetView>
  </sheetViews>
  <sheetFormatPr defaultColWidth="14.44140625" defaultRowHeight="15" customHeight="1"/>
  <cols>
    <col min="1" max="1" width="7.109375" customWidth="1"/>
    <col min="2" max="2" width="23.33203125" customWidth="1"/>
    <col min="3" max="3" width="24.5546875" customWidth="1"/>
    <col min="4" max="4" width="39" customWidth="1"/>
    <col min="5" max="5" width="12.88671875" customWidth="1"/>
    <col min="6" max="6" width="56.33203125" customWidth="1"/>
    <col min="7" max="7" width="23.44140625" customWidth="1"/>
    <col min="8" max="8" width="16" customWidth="1"/>
    <col min="9" max="9" width="35.5546875" customWidth="1"/>
    <col min="10" max="10" width="31.5546875" hidden="1" customWidth="1"/>
    <col min="11" max="11" width="14.6640625" customWidth="1"/>
    <col min="12" max="12" width="17.6640625" customWidth="1"/>
    <col min="13" max="13" width="30.109375" customWidth="1"/>
    <col min="14" max="14" width="31.5546875" customWidth="1"/>
    <col min="15" max="15" width="35.88671875" customWidth="1"/>
    <col min="16" max="16" width="31" customWidth="1"/>
    <col min="17" max="17" width="31.5546875" customWidth="1"/>
    <col min="18" max="18" width="30.109375" customWidth="1"/>
    <col min="19" max="19" width="93.6640625" customWidth="1"/>
    <col min="20" max="20" width="94.88671875" hidden="1" customWidth="1"/>
    <col min="21" max="21" width="27.77734375" customWidth="1"/>
    <col min="22" max="22" width="18.77734375" customWidth="1"/>
    <col min="23" max="23" width="32.77734375" customWidth="1"/>
    <col min="24" max="24" width="31.33203125" customWidth="1"/>
    <col min="25" max="30" width="8.6640625" customWidth="1"/>
  </cols>
  <sheetData>
    <row r="1" spans="1:30" ht="54" customHeight="1">
      <c r="A1" s="61" t="s">
        <v>622</v>
      </c>
      <c r="B1" s="61" t="s">
        <v>621</v>
      </c>
      <c r="C1" s="61" t="s">
        <v>620</v>
      </c>
      <c r="D1" s="61" t="s">
        <v>619</v>
      </c>
      <c r="E1" s="61" t="s">
        <v>618</v>
      </c>
      <c r="F1" s="61" t="s">
        <v>617</v>
      </c>
      <c r="G1" s="61" t="s">
        <v>616</v>
      </c>
      <c r="H1" s="61" t="s">
        <v>615</v>
      </c>
      <c r="I1" s="61" t="s">
        <v>614</v>
      </c>
      <c r="J1" s="61" t="s">
        <v>613</v>
      </c>
      <c r="K1" s="61" t="s">
        <v>612</v>
      </c>
      <c r="L1" s="61" t="s">
        <v>611</v>
      </c>
      <c r="M1" s="61" t="s">
        <v>610</v>
      </c>
      <c r="N1" s="61" t="s">
        <v>609</v>
      </c>
      <c r="O1" s="61" t="s">
        <v>608</v>
      </c>
      <c r="P1" s="63" t="s">
        <v>607</v>
      </c>
      <c r="Q1" s="64"/>
      <c r="R1" s="65"/>
      <c r="S1" s="61" t="s">
        <v>606</v>
      </c>
      <c r="T1" s="59" t="s">
        <v>605</v>
      </c>
    </row>
    <row r="2" spans="1:30" ht="54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16" t="s">
        <v>604</v>
      </c>
      <c r="Q2" s="16" t="s">
        <v>603</v>
      </c>
      <c r="R2" s="16" t="s">
        <v>602</v>
      </c>
      <c r="S2" s="62"/>
      <c r="T2" s="60"/>
    </row>
    <row r="3" spans="1:30" s="26" customFormat="1" ht="22.5" customHeight="1">
      <c r="A3" s="17">
        <v>1</v>
      </c>
      <c r="B3" s="18" t="s">
        <v>17</v>
      </c>
      <c r="C3" s="18" t="s">
        <v>591</v>
      </c>
      <c r="D3" s="18" t="s">
        <v>601</v>
      </c>
      <c r="E3" s="17" t="s">
        <v>26</v>
      </c>
      <c r="F3" s="18" t="s">
        <v>579</v>
      </c>
      <c r="G3" s="18" t="s">
        <v>40</v>
      </c>
      <c r="H3" s="18" t="s">
        <v>11</v>
      </c>
      <c r="I3" s="18" t="s">
        <v>573</v>
      </c>
      <c r="J3" s="18" t="s">
        <v>600</v>
      </c>
      <c r="K3" s="18" t="s">
        <v>78</v>
      </c>
      <c r="L3" s="17" t="s">
        <v>7</v>
      </c>
      <c r="M3" s="18" t="s">
        <v>599</v>
      </c>
      <c r="N3" s="18" t="s">
        <v>598</v>
      </c>
      <c r="O3" s="19" t="s">
        <v>586</v>
      </c>
      <c r="P3" s="47" t="s">
        <v>585</v>
      </c>
      <c r="Q3" s="47" t="s">
        <v>584</v>
      </c>
      <c r="R3" s="48" t="s">
        <v>583</v>
      </c>
      <c r="S3" s="22" t="s">
        <v>582</v>
      </c>
      <c r="T3" s="23" t="s">
        <v>597</v>
      </c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 spans="1:30" s="26" customFormat="1" ht="22.5" customHeight="1">
      <c r="A4" s="17">
        <v>2</v>
      </c>
      <c r="B4" s="18" t="s">
        <v>17</v>
      </c>
      <c r="C4" s="18" t="s">
        <v>591</v>
      </c>
      <c r="D4" s="18" t="s">
        <v>596</v>
      </c>
      <c r="E4" s="17" t="s">
        <v>26</v>
      </c>
      <c r="F4" s="18" t="s">
        <v>566</v>
      </c>
      <c r="G4" s="18" t="s">
        <v>12</v>
      </c>
      <c r="H4" s="18" t="s">
        <v>11</v>
      </c>
      <c r="I4" s="18" t="s">
        <v>356</v>
      </c>
      <c r="J4" s="18" t="s">
        <v>595</v>
      </c>
      <c r="K4" s="18" t="s">
        <v>78</v>
      </c>
      <c r="L4" s="17" t="s">
        <v>7</v>
      </c>
      <c r="M4" s="18" t="s">
        <v>594</v>
      </c>
      <c r="N4" s="18" t="s">
        <v>593</v>
      </c>
      <c r="O4" s="19" t="s">
        <v>586</v>
      </c>
      <c r="P4" s="20" t="s">
        <v>585</v>
      </c>
      <c r="Q4" s="20" t="s">
        <v>584</v>
      </c>
      <c r="R4" s="21" t="s">
        <v>583</v>
      </c>
      <c r="S4" s="22" t="s">
        <v>582</v>
      </c>
      <c r="T4" s="23" t="s">
        <v>592</v>
      </c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 spans="1:30" s="26" customFormat="1" ht="22.5" customHeight="1">
      <c r="A5" s="17">
        <v>3</v>
      </c>
      <c r="B5" s="18" t="s">
        <v>17</v>
      </c>
      <c r="C5" s="18" t="s">
        <v>591</v>
      </c>
      <c r="D5" s="18" t="s">
        <v>590</v>
      </c>
      <c r="E5" s="17" t="s">
        <v>14</v>
      </c>
      <c r="F5" s="18" t="s">
        <v>573</v>
      </c>
      <c r="G5" s="18" t="s">
        <v>12</v>
      </c>
      <c r="H5" s="18" t="s">
        <v>11</v>
      </c>
      <c r="I5" s="18" t="s">
        <v>530</v>
      </c>
      <c r="J5" s="18" t="s">
        <v>589</v>
      </c>
      <c r="K5" s="18" t="s">
        <v>78</v>
      </c>
      <c r="L5" s="17" t="s">
        <v>22</v>
      </c>
      <c r="M5" s="18" t="s">
        <v>588</v>
      </c>
      <c r="N5" s="18" t="s">
        <v>587</v>
      </c>
      <c r="O5" s="19" t="s">
        <v>586</v>
      </c>
      <c r="P5" s="20" t="s">
        <v>585</v>
      </c>
      <c r="Q5" s="20" t="s">
        <v>584</v>
      </c>
      <c r="R5" s="21" t="s">
        <v>583</v>
      </c>
      <c r="S5" s="22" t="s">
        <v>582</v>
      </c>
      <c r="T5" s="23" t="s">
        <v>581</v>
      </c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1:30" s="26" customFormat="1" ht="22.5" customHeight="1">
      <c r="A6" s="17">
        <v>4</v>
      </c>
      <c r="B6" s="18" t="s">
        <v>17</v>
      </c>
      <c r="C6" s="18" t="s">
        <v>568</v>
      </c>
      <c r="D6" s="18" t="s">
        <v>580</v>
      </c>
      <c r="E6" s="17" t="s">
        <v>14</v>
      </c>
      <c r="F6" s="18" t="s">
        <v>579</v>
      </c>
      <c r="G6" s="18" t="s">
        <v>40</v>
      </c>
      <c r="H6" s="18" t="s">
        <v>11</v>
      </c>
      <c r="I6" s="18" t="s">
        <v>356</v>
      </c>
      <c r="J6" s="18" t="s">
        <v>578</v>
      </c>
      <c r="K6" s="18" t="s">
        <v>78</v>
      </c>
      <c r="L6" s="17" t="s">
        <v>7</v>
      </c>
      <c r="M6" s="18" t="s">
        <v>577</v>
      </c>
      <c r="N6" s="18" t="s">
        <v>576</v>
      </c>
      <c r="O6" s="19" t="s">
        <v>562</v>
      </c>
      <c r="P6" s="20" t="s">
        <v>561</v>
      </c>
      <c r="Q6" s="20" t="s">
        <v>560</v>
      </c>
      <c r="R6" s="21" t="s">
        <v>559</v>
      </c>
      <c r="S6" s="22" t="s">
        <v>558</v>
      </c>
      <c r="T6" s="23" t="s">
        <v>575</v>
      </c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spans="1:30" s="26" customFormat="1" ht="22.5" customHeight="1">
      <c r="A7" s="17">
        <v>5</v>
      </c>
      <c r="B7" s="18" t="s">
        <v>17</v>
      </c>
      <c r="C7" s="18" t="s">
        <v>568</v>
      </c>
      <c r="D7" s="18" t="s">
        <v>574</v>
      </c>
      <c r="E7" s="17" t="s">
        <v>26</v>
      </c>
      <c r="F7" s="18" t="s">
        <v>573</v>
      </c>
      <c r="G7" s="18" t="s">
        <v>12</v>
      </c>
      <c r="H7" s="18" t="s">
        <v>11</v>
      </c>
      <c r="I7" s="18" t="s">
        <v>573</v>
      </c>
      <c r="J7" s="18" t="s">
        <v>572</v>
      </c>
      <c r="K7" s="18" t="s">
        <v>78</v>
      </c>
      <c r="L7" s="17" t="s">
        <v>7</v>
      </c>
      <c r="M7" s="18" t="s">
        <v>571</v>
      </c>
      <c r="N7" s="18" t="s">
        <v>570</v>
      </c>
      <c r="O7" s="19" t="s">
        <v>562</v>
      </c>
      <c r="P7" s="20" t="s">
        <v>561</v>
      </c>
      <c r="Q7" s="20" t="s">
        <v>560</v>
      </c>
      <c r="R7" s="21" t="s">
        <v>559</v>
      </c>
      <c r="S7" s="22" t="s">
        <v>558</v>
      </c>
      <c r="T7" s="23" t="s">
        <v>569</v>
      </c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spans="1:30" s="26" customFormat="1" ht="22.5" customHeight="1">
      <c r="A8" s="17">
        <v>6</v>
      </c>
      <c r="B8" s="18" t="s">
        <v>17</v>
      </c>
      <c r="C8" s="18" t="s">
        <v>568</v>
      </c>
      <c r="D8" s="18" t="s">
        <v>567</v>
      </c>
      <c r="E8" s="17" t="s">
        <v>26</v>
      </c>
      <c r="F8" s="18" t="s">
        <v>566</v>
      </c>
      <c r="G8" s="18" t="s">
        <v>12</v>
      </c>
      <c r="H8" s="18" t="s">
        <v>11</v>
      </c>
      <c r="I8" s="18" t="s">
        <v>530</v>
      </c>
      <c r="J8" s="18" t="s">
        <v>565</v>
      </c>
      <c r="K8" s="18" t="s">
        <v>78</v>
      </c>
      <c r="L8" s="17" t="s">
        <v>7</v>
      </c>
      <c r="M8" s="18" t="s">
        <v>564</v>
      </c>
      <c r="N8" s="18" t="s">
        <v>563</v>
      </c>
      <c r="O8" s="19" t="s">
        <v>562</v>
      </c>
      <c r="P8" s="20" t="s">
        <v>561</v>
      </c>
      <c r="Q8" s="20" t="s">
        <v>560</v>
      </c>
      <c r="R8" s="21" t="s">
        <v>559</v>
      </c>
      <c r="S8" s="22" t="s">
        <v>558</v>
      </c>
      <c r="T8" s="23" t="s">
        <v>557</v>
      </c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spans="1:30" s="26" customFormat="1" ht="22.5" customHeight="1">
      <c r="A9" s="17">
        <v>7</v>
      </c>
      <c r="B9" s="18" t="s">
        <v>17</v>
      </c>
      <c r="C9" s="18" t="s">
        <v>532</v>
      </c>
      <c r="D9" s="18" t="s">
        <v>556</v>
      </c>
      <c r="E9" s="17" t="s">
        <v>14</v>
      </c>
      <c r="F9" s="18" t="s">
        <v>555</v>
      </c>
      <c r="G9" s="18" t="s">
        <v>40</v>
      </c>
      <c r="H9" s="18" t="s">
        <v>11</v>
      </c>
      <c r="I9" s="18" t="s">
        <v>39</v>
      </c>
      <c r="J9" s="18" t="s">
        <v>554</v>
      </c>
      <c r="K9" s="18" t="s">
        <v>78</v>
      </c>
      <c r="L9" s="17" t="s">
        <v>7</v>
      </c>
      <c r="M9" s="18" t="s">
        <v>553</v>
      </c>
      <c r="N9" s="18" t="s">
        <v>552</v>
      </c>
      <c r="O9" s="19" t="s">
        <v>526</v>
      </c>
      <c r="P9" s="20" t="s">
        <v>525</v>
      </c>
      <c r="Q9" s="20" t="s">
        <v>524</v>
      </c>
      <c r="R9" s="21" t="s">
        <v>523</v>
      </c>
      <c r="S9" s="22" t="s">
        <v>522</v>
      </c>
      <c r="T9" s="23" t="s">
        <v>551</v>
      </c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spans="1:30" s="26" customFormat="1" ht="22.5" customHeight="1">
      <c r="A10" s="17">
        <v>8</v>
      </c>
      <c r="B10" s="18" t="s">
        <v>17</v>
      </c>
      <c r="C10" s="18" t="s">
        <v>532</v>
      </c>
      <c r="D10" s="18" t="s">
        <v>550</v>
      </c>
      <c r="E10" s="17" t="s">
        <v>14</v>
      </c>
      <c r="F10" s="18" t="s">
        <v>537</v>
      </c>
      <c r="G10" s="18" t="s">
        <v>12</v>
      </c>
      <c r="H10" s="18" t="s">
        <v>11</v>
      </c>
      <c r="I10" s="18" t="s">
        <v>538</v>
      </c>
      <c r="J10" s="18" t="s">
        <v>549</v>
      </c>
      <c r="K10" s="18" t="s">
        <v>78</v>
      </c>
      <c r="L10" s="17" t="s">
        <v>22</v>
      </c>
      <c r="M10" s="18" t="s">
        <v>548</v>
      </c>
      <c r="N10" s="18" t="s">
        <v>547</v>
      </c>
      <c r="O10" s="19" t="s">
        <v>526</v>
      </c>
      <c r="P10" s="20" t="s">
        <v>525</v>
      </c>
      <c r="Q10" s="20" t="s">
        <v>524</v>
      </c>
      <c r="R10" s="21" t="s">
        <v>523</v>
      </c>
      <c r="S10" s="22" t="s">
        <v>522</v>
      </c>
      <c r="T10" s="18" t="s">
        <v>546</v>
      </c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spans="1:30" s="26" customFormat="1" ht="22.5" customHeight="1">
      <c r="A11" s="17">
        <v>9</v>
      </c>
      <c r="B11" s="18" t="s">
        <v>17</v>
      </c>
      <c r="C11" s="18" t="s">
        <v>532</v>
      </c>
      <c r="D11" s="18" t="s">
        <v>545</v>
      </c>
      <c r="E11" s="17" t="s">
        <v>26</v>
      </c>
      <c r="F11" s="18" t="s">
        <v>356</v>
      </c>
      <c r="G11" s="18" t="s">
        <v>12</v>
      </c>
      <c r="H11" s="18" t="s">
        <v>11</v>
      </c>
      <c r="I11" s="18" t="s">
        <v>530</v>
      </c>
      <c r="J11" s="18" t="s">
        <v>544</v>
      </c>
      <c r="K11" s="18" t="s">
        <v>78</v>
      </c>
      <c r="L11" s="17" t="s">
        <v>543</v>
      </c>
      <c r="M11" s="18" t="s">
        <v>542</v>
      </c>
      <c r="N11" s="18" t="s">
        <v>541</v>
      </c>
      <c r="O11" s="19" t="s">
        <v>526</v>
      </c>
      <c r="P11" s="20" t="s">
        <v>525</v>
      </c>
      <c r="Q11" s="20" t="s">
        <v>524</v>
      </c>
      <c r="R11" s="21" t="s">
        <v>523</v>
      </c>
      <c r="S11" s="22" t="s">
        <v>522</v>
      </c>
      <c r="T11" s="18" t="s">
        <v>540</v>
      </c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spans="1:30" s="26" customFormat="1" ht="22.5" customHeight="1">
      <c r="A12" s="17">
        <v>10</v>
      </c>
      <c r="B12" s="18" t="s">
        <v>17</v>
      </c>
      <c r="C12" s="18" t="s">
        <v>532</v>
      </c>
      <c r="D12" s="18" t="s">
        <v>539</v>
      </c>
      <c r="E12" s="17" t="s">
        <v>14</v>
      </c>
      <c r="F12" s="18" t="s">
        <v>538</v>
      </c>
      <c r="G12" s="18" t="s">
        <v>12</v>
      </c>
      <c r="H12" s="18" t="s">
        <v>11</v>
      </c>
      <c r="I12" s="18" t="s">
        <v>537</v>
      </c>
      <c r="J12" s="18" t="s">
        <v>536</v>
      </c>
      <c r="K12" s="18" t="s">
        <v>78</v>
      </c>
      <c r="L12" s="17" t="s">
        <v>7</v>
      </c>
      <c r="M12" s="18" t="s">
        <v>535</v>
      </c>
      <c r="N12" s="18" t="s">
        <v>534</v>
      </c>
      <c r="O12" s="19" t="s">
        <v>526</v>
      </c>
      <c r="P12" s="20" t="s">
        <v>525</v>
      </c>
      <c r="Q12" s="20" t="s">
        <v>524</v>
      </c>
      <c r="R12" s="21" t="s">
        <v>523</v>
      </c>
      <c r="S12" s="22" t="s">
        <v>522</v>
      </c>
      <c r="T12" s="18" t="s">
        <v>533</v>
      </c>
      <c r="U12" s="24"/>
      <c r="V12" s="25"/>
      <c r="W12" s="25"/>
      <c r="X12" s="25"/>
      <c r="Y12" s="25"/>
      <c r="Z12" s="25"/>
      <c r="AA12" s="25"/>
      <c r="AB12" s="25"/>
      <c r="AC12" s="25"/>
      <c r="AD12" s="25"/>
    </row>
    <row r="13" spans="1:30" s="26" customFormat="1" ht="22.5" customHeight="1">
      <c r="A13" s="17">
        <v>11</v>
      </c>
      <c r="B13" s="18" t="s">
        <v>17</v>
      </c>
      <c r="C13" s="18" t="s">
        <v>532</v>
      </c>
      <c r="D13" s="18" t="s">
        <v>531</v>
      </c>
      <c r="E13" s="17" t="s">
        <v>14</v>
      </c>
      <c r="F13" s="18" t="s">
        <v>530</v>
      </c>
      <c r="G13" s="18" t="s">
        <v>12</v>
      </c>
      <c r="H13" s="18" t="s">
        <v>11</v>
      </c>
      <c r="I13" s="18" t="s">
        <v>356</v>
      </c>
      <c r="J13" s="18" t="s">
        <v>529</v>
      </c>
      <c r="K13" s="18" t="s">
        <v>78</v>
      </c>
      <c r="L13" s="17" t="s">
        <v>7</v>
      </c>
      <c r="M13" s="18" t="s">
        <v>528</v>
      </c>
      <c r="N13" s="18" t="s">
        <v>527</v>
      </c>
      <c r="O13" s="19" t="s">
        <v>526</v>
      </c>
      <c r="P13" s="20" t="s">
        <v>525</v>
      </c>
      <c r="Q13" s="20" t="s">
        <v>524</v>
      </c>
      <c r="R13" s="21" t="s">
        <v>523</v>
      </c>
      <c r="S13" s="22" t="s">
        <v>522</v>
      </c>
      <c r="T13" s="18" t="s">
        <v>521</v>
      </c>
      <c r="U13" s="24"/>
      <c r="V13" s="25"/>
      <c r="W13" s="25"/>
      <c r="X13" s="25"/>
      <c r="Y13" s="25"/>
      <c r="Z13" s="25"/>
      <c r="AA13" s="25"/>
      <c r="AB13" s="25"/>
      <c r="AC13" s="25"/>
      <c r="AD13" s="25"/>
    </row>
    <row r="14" spans="1:30" s="26" customFormat="1" ht="22.5" customHeight="1">
      <c r="A14" s="17">
        <v>12</v>
      </c>
      <c r="B14" s="18" t="s">
        <v>17</v>
      </c>
      <c r="C14" s="27" t="s">
        <v>508</v>
      </c>
      <c r="D14" s="27" t="s">
        <v>520</v>
      </c>
      <c r="E14" s="28" t="s">
        <v>14</v>
      </c>
      <c r="F14" s="27" t="s">
        <v>496</v>
      </c>
      <c r="G14" s="27" t="s">
        <v>40</v>
      </c>
      <c r="H14" s="27" t="s">
        <v>11</v>
      </c>
      <c r="I14" s="27" t="s">
        <v>519</v>
      </c>
      <c r="J14" s="27" t="s">
        <v>518</v>
      </c>
      <c r="K14" s="27" t="s">
        <v>78</v>
      </c>
      <c r="L14" s="17" t="s">
        <v>22</v>
      </c>
      <c r="M14" s="27" t="s">
        <v>517</v>
      </c>
      <c r="N14" s="27" t="s">
        <v>516</v>
      </c>
      <c r="O14" s="36" t="s">
        <v>503</v>
      </c>
      <c r="P14" s="37" t="s">
        <v>502</v>
      </c>
      <c r="Q14" s="37" t="s">
        <v>501</v>
      </c>
      <c r="R14" s="38" t="s">
        <v>500</v>
      </c>
      <c r="S14" s="32" t="s">
        <v>499</v>
      </c>
      <c r="T14" s="29" t="s">
        <v>515</v>
      </c>
      <c r="U14" s="24"/>
      <c r="V14" s="25"/>
      <c r="W14" s="25"/>
      <c r="X14" s="25"/>
      <c r="Y14" s="25"/>
      <c r="Z14" s="25"/>
      <c r="AA14" s="25"/>
      <c r="AB14" s="25"/>
      <c r="AC14" s="25"/>
      <c r="AD14" s="25"/>
    </row>
    <row r="15" spans="1:30" s="26" customFormat="1" ht="22.5" customHeight="1">
      <c r="A15" s="17">
        <v>13</v>
      </c>
      <c r="B15" s="18" t="s">
        <v>17</v>
      </c>
      <c r="C15" s="27" t="s">
        <v>508</v>
      </c>
      <c r="D15" s="27" t="s">
        <v>514</v>
      </c>
      <c r="E15" s="28" t="s">
        <v>14</v>
      </c>
      <c r="F15" s="27" t="s">
        <v>124</v>
      </c>
      <c r="G15" s="27" t="s">
        <v>12</v>
      </c>
      <c r="H15" s="27" t="s">
        <v>11</v>
      </c>
      <c r="I15" s="27" t="s">
        <v>513</v>
      </c>
      <c r="J15" s="27" t="s">
        <v>512</v>
      </c>
      <c r="K15" s="27" t="s">
        <v>78</v>
      </c>
      <c r="L15" s="17" t="s">
        <v>7</v>
      </c>
      <c r="M15" s="27" t="s">
        <v>511</v>
      </c>
      <c r="N15" s="27" t="s">
        <v>510</v>
      </c>
      <c r="O15" s="36" t="s">
        <v>503</v>
      </c>
      <c r="P15" s="37" t="s">
        <v>502</v>
      </c>
      <c r="Q15" s="37" t="s">
        <v>501</v>
      </c>
      <c r="R15" s="38" t="s">
        <v>500</v>
      </c>
      <c r="S15" s="32" t="s">
        <v>499</v>
      </c>
      <c r="T15" s="29" t="s">
        <v>509</v>
      </c>
      <c r="U15" s="24"/>
      <c r="V15" s="25"/>
      <c r="W15" s="25"/>
      <c r="X15" s="25"/>
      <c r="Y15" s="25"/>
      <c r="Z15" s="25"/>
      <c r="AA15" s="25"/>
      <c r="AB15" s="25"/>
      <c r="AC15" s="25"/>
      <c r="AD15" s="25"/>
    </row>
    <row r="16" spans="1:30" s="26" customFormat="1" ht="22.5" customHeight="1">
      <c r="A16" s="17">
        <v>14</v>
      </c>
      <c r="B16" s="18" t="s">
        <v>17</v>
      </c>
      <c r="C16" s="27" t="s">
        <v>508</v>
      </c>
      <c r="D16" s="27" t="s">
        <v>507</v>
      </c>
      <c r="E16" s="28" t="s">
        <v>14</v>
      </c>
      <c r="F16" s="27" t="s">
        <v>133</v>
      </c>
      <c r="G16" s="27" t="s">
        <v>12</v>
      </c>
      <c r="H16" s="27" t="s">
        <v>11</v>
      </c>
      <c r="I16" s="27" t="s">
        <v>124</v>
      </c>
      <c r="J16" s="27" t="s">
        <v>506</v>
      </c>
      <c r="K16" s="27" t="s">
        <v>78</v>
      </c>
      <c r="L16" s="17" t="s">
        <v>7</v>
      </c>
      <c r="M16" s="27" t="s">
        <v>505</v>
      </c>
      <c r="N16" s="27" t="s">
        <v>504</v>
      </c>
      <c r="O16" s="36" t="s">
        <v>503</v>
      </c>
      <c r="P16" s="37" t="s">
        <v>502</v>
      </c>
      <c r="Q16" s="37" t="s">
        <v>501</v>
      </c>
      <c r="R16" s="38" t="s">
        <v>500</v>
      </c>
      <c r="S16" s="32" t="s">
        <v>499</v>
      </c>
      <c r="T16" s="29" t="s">
        <v>498</v>
      </c>
      <c r="U16" s="24"/>
      <c r="V16" s="25"/>
      <c r="W16" s="25"/>
      <c r="X16" s="25"/>
      <c r="Y16" s="25"/>
      <c r="Z16" s="25"/>
      <c r="AA16" s="25"/>
      <c r="AB16" s="25"/>
      <c r="AC16" s="25"/>
      <c r="AD16" s="25"/>
    </row>
    <row r="17" spans="1:30" s="26" customFormat="1" ht="22.5" customHeight="1">
      <c r="A17" s="17">
        <v>15</v>
      </c>
      <c r="B17" s="18" t="s">
        <v>17</v>
      </c>
      <c r="C17" s="18" t="s">
        <v>486</v>
      </c>
      <c r="D17" s="18" t="s">
        <v>497</v>
      </c>
      <c r="E17" s="17" t="s">
        <v>14</v>
      </c>
      <c r="F17" s="18" t="s">
        <v>496</v>
      </c>
      <c r="G17" s="18" t="s">
        <v>40</v>
      </c>
      <c r="H17" s="18" t="s">
        <v>11</v>
      </c>
      <c r="I17" s="18" t="s">
        <v>67</v>
      </c>
      <c r="J17" s="18" t="s">
        <v>495</v>
      </c>
      <c r="K17" s="18" t="s">
        <v>78</v>
      </c>
      <c r="L17" s="17" t="s">
        <v>7</v>
      </c>
      <c r="M17" s="18" t="s">
        <v>494</v>
      </c>
      <c r="N17" s="33" t="s">
        <v>493</v>
      </c>
      <c r="O17" s="19" t="s">
        <v>481</v>
      </c>
      <c r="P17" s="20" t="s">
        <v>480</v>
      </c>
      <c r="Q17" s="20" t="s">
        <v>480</v>
      </c>
      <c r="R17" s="21" t="s">
        <v>479</v>
      </c>
      <c r="S17" s="22" t="s">
        <v>478</v>
      </c>
      <c r="T17" s="23" t="s">
        <v>492</v>
      </c>
      <c r="U17" s="24"/>
      <c r="V17" s="25"/>
      <c r="W17" s="25"/>
      <c r="X17" s="25"/>
      <c r="Y17" s="25"/>
      <c r="Z17" s="25"/>
      <c r="AA17" s="25"/>
      <c r="AB17" s="25"/>
      <c r="AC17" s="25"/>
      <c r="AD17" s="25"/>
    </row>
    <row r="18" spans="1:30" s="26" customFormat="1" ht="22.5" customHeight="1">
      <c r="A18" s="17">
        <v>16</v>
      </c>
      <c r="B18" s="18" t="s">
        <v>17</v>
      </c>
      <c r="C18" s="18" t="s">
        <v>486</v>
      </c>
      <c r="D18" s="18" t="s">
        <v>491</v>
      </c>
      <c r="E18" s="17" t="s">
        <v>26</v>
      </c>
      <c r="F18" s="18" t="s">
        <v>124</v>
      </c>
      <c r="G18" s="18" t="s">
        <v>12</v>
      </c>
      <c r="H18" s="18" t="s">
        <v>11</v>
      </c>
      <c r="I18" s="18" t="s">
        <v>52</v>
      </c>
      <c r="J18" s="18" t="s">
        <v>490</v>
      </c>
      <c r="K18" s="18" t="s">
        <v>78</v>
      </c>
      <c r="L18" s="17" t="s">
        <v>7</v>
      </c>
      <c r="M18" s="18" t="s">
        <v>489</v>
      </c>
      <c r="N18" s="58" t="s">
        <v>488</v>
      </c>
      <c r="O18" s="19" t="s">
        <v>481</v>
      </c>
      <c r="P18" s="20" t="s">
        <v>480</v>
      </c>
      <c r="Q18" s="20" t="s">
        <v>480</v>
      </c>
      <c r="R18" s="21" t="s">
        <v>479</v>
      </c>
      <c r="S18" s="22" t="s">
        <v>478</v>
      </c>
      <c r="T18" s="23" t="s">
        <v>487</v>
      </c>
      <c r="U18" s="24"/>
      <c r="V18" s="25"/>
      <c r="W18" s="25"/>
      <c r="X18" s="25"/>
      <c r="Y18" s="25"/>
      <c r="Z18" s="25"/>
      <c r="AA18" s="25"/>
      <c r="AB18" s="25"/>
      <c r="AC18" s="25"/>
      <c r="AD18" s="25"/>
    </row>
    <row r="19" spans="1:30" ht="22.5" customHeight="1">
      <c r="A19" s="10">
        <v>17</v>
      </c>
      <c r="B19" s="9" t="s">
        <v>17</v>
      </c>
      <c r="C19" s="9" t="s">
        <v>486</v>
      </c>
      <c r="D19" s="9" t="s">
        <v>485</v>
      </c>
      <c r="E19" s="10" t="s">
        <v>14</v>
      </c>
      <c r="F19" s="9" t="s">
        <v>133</v>
      </c>
      <c r="G19" s="9" t="s">
        <v>12</v>
      </c>
      <c r="H19" s="9" t="s">
        <v>11</v>
      </c>
      <c r="I19" s="9" t="s">
        <v>60</v>
      </c>
      <c r="J19" s="9" t="s">
        <v>484</v>
      </c>
      <c r="K19" s="9" t="s">
        <v>78</v>
      </c>
      <c r="L19" s="10" t="s">
        <v>7</v>
      </c>
      <c r="M19" s="9" t="s">
        <v>483</v>
      </c>
      <c r="N19" s="15" t="s">
        <v>482</v>
      </c>
      <c r="O19" s="14" t="s">
        <v>481</v>
      </c>
      <c r="P19" s="13" t="s">
        <v>480</v>
      </c>
      <c r="Q19" s="13" t="s">
        <v>480</v>
      </c>
      <c r="R19" s="12" t="s">
        <v>479</v>
      </c>
      <c r="S19" s="6" t="s">
        <v>478</v>
      </c>
      <c r="T19" s="5" t="s">
        <v>477</v>
      </c>
      <c r="U19" s="11"/>
      <c r="V19" s="4"/>
      <c r="W19" s="4"/>
      <c r="X19" s="4"/>
      <c r="Y19" s="4"/>
      <c r="Z19" s="4"/>
      <c r="AA19" s="4"/>
      <c r="AB19" s="4"/>
      <c r="AC19" s="4"/>
      <c r="AD19" s="4"/>
    </row>
    <row r="20" spans="1:30" s="26" customFormat="1" ht="22.5" customHeight="1">
      <c r="A20" s="17">
        <v>18</v>
      </c>
      <c r="B20" s="18" t="s">
        <v>17</v>
      </c>
      <c r="C20" s="18" t="s">
        <v>456</v>
      </c>
      <c r="D20" s="18" t="s">
        <v>476</v>
      </c>
      <c r="E20" s="17" t="s">
        <v>14</v>
      </c>
      <c r="F20" s="18" t="s">
        <v>40</v>
      </c>
      <c r="G20" s="18" t="s">
        <v>40</v>
      </c>
      <c r="H20" s="18" t="s">
        <v>11</v>
      </c>
      <c r="I20" s="18" t="s">
        <v>40</v>
      </c>
      <c r="J20" s="18" t="s">
        <v>475</v>
      </c>
      <c r="K20" s="18" t="s">
        <v>78</v>
      </c>
      <c r="L20" s="17" t="s">
        <v>22</v>
      </c>
      <c r="M20" s="18" t="s">
        <v>474</v>
      </c>
      <c r="N20" s="18" t="s">
        <v>473</v>
      </c>
      <c r="O20" s="19" t="s">
        <v>451</v>
      </c>
      <c r="P20" s="20" t="s">
        <v>450</v>
      </c>
      <c r="Q20" s="20" t="s">
        <v>450</v>
      </c>
      <c r="R20" s="21" t="s">
        <v>449</v>
      </c>
      <c r="S20" s="22" t="s">
        <v>448</v>
      </c>
      <c r="T20" s="23" t="s">
        <v>472</v>
      </c>
      <c r="U20" s="24"/>
      <c r="V20" s="25"/>
      <c r="W20" s="25"/>
      <c r="X20" s="25"/>
      <c r="Y20" s="25"/>
      <c r="Z20" s="25"/>
      <c r="AA20" s="25"/>
      <c r="AB20" s="25"/>
      <c r="AC20" s="25"/>
      <c r="AD20" s="25"/>
    </row>
    <row r="21" spans="1:30" s="26" customFormat="1" ht="22.5" customHeight="1">
      <c r="A21" s="17">
        <v>19</v>
      </c>
      <c r="B21" s="18" t="s">
        <v>17</v>
      </c>
      <c r="C21" s="18" t="s">
        <v>456</v>
      </c>
      <c r="D21" s="18" t="s">
        <v>471</v>
      </c>
      <c r="E21" s="17" t="s">
        <v>26</v>
      </c>
      <c r="F21" s="18" t="s">
        <v>409</v>
      </c>
      <c r="G21" s="18" t="s">
        <v>12</v>
      </c>
      <c r="H21" s="18" t="s">
        <v>11</v>
      </c>
      <c r="I21" s="18" t="s">
        <v>416</v>
      </c>
      <c r="J21" s="18" t="s">
        <v>470</v>
      </c>
      <c r="K21" s="18" t="s">
        <v>78</v>
      </c>
      <c r="L21" s="17" t="s">
        <v>22</v>
      </c>
      <c r="M21" s="18" t="s">
        <v>469</v>
      </c>
      <c r="N21" s="18" t="s">
        <v>468</v>
      </c>
      <c r="O21" s="19" t="s">
        <v>451</v>
      </c>
      <c r="P21" s="20" t="s">
        <v>450</v>
      </c>
      <c r="Q21" s="20" t="s">
        <v>450</v>
      </c>
      <c r="R21" s="21" t="s">
        <v>449</v>
      </c>
      <c r="S21" s="22" t="s">
        <v>448</v>
      </c>
      <c r="T21" s="23" t="s">
        <v>467</v>
      </c>
      <c r="U21" s="24"/>
      <c r="V21" s="25"/>
      <c r="W21" s="25"/>
      <c r="X21" s="25"/>
      <c r="Y21" s="25"/>
      <c r="Z21" s="25"/>
      <c r="AA21" s="25"/>
      <c r="AB21" s="25"/>
      <c r="AC21" s="25"/>
      <c r="AD21" s="25"/>
    </row>
    <row r="22" spans="1:30" s="26" customFormat="1" ht="22.5" customHeight="1">
      <c r="A22" s="17">
        <v>20</v>
      </c>
      <c r="B22" s="18" t="s">
        <v>17</v>
      </c>
      <c r="C22" s="18" t="s">
        <v>456</v>
      </c>
      <c r="D22" s="18" t="s">
        <v>466</v>
      </c>
      <c r="E22" s="17" t="s">
        <v>14</v>
      </c>
      <c r="F22" s="18" t="s">
        <v>416</v>
      </c>
      <c r="G22" s="18" t="s">
        <v>12</v>
      </c>
      <c r="H22" s="18" t="s">
        <v>11</v>
      </c>
      <c r="I22" s="18" t="s">
        <v>403</v>
      </c>
      <c r="J22" s="18" t="s">
        <v>465</v>
      </c>
      <c r="K22" s="18" t="s">
        <v>78</v>
      </c>
      <c r="L22" s="17" t="s">
        <v>7</v>
      </c>
      <c r="M22" s="18" t="s">
        <v>464</v>
      </c>
      <c r="N22" s="18" t="s">
        <v>463</v>
      </c>
      <c r="O22" s="19" t="s">
        <v>451</v>
      </c>
      <c r="P22" s="20" t="s">
        <v>450</v>
      </c>
      <c r="Q22" s="20" t="s">
        <v>450</v>
      </c>
      <c r="R22" s="21" t="s">
        <v>449</v>
      </c>
      <c r="S22" s="22" t="s">
        <v>448</v>
      </c>
      <c r="T22" s="23" t="s">
        <v>462</v>
      </c>
      <c r="U22" s="24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s="26" customFormat="1" ht="22.5" customHeight="1">
      <c r="A23" s="17">
        <v>21</v>
      </c>
      <c r="B23" s="18" t="s">
        <v>17</v>
      </c>
      <c r="C23" s="18" t="s">
        <v>456</v>
      </c>
      <c r="D23" s="18" t="s">
        <v>461</v>
      </c>
      <c r="E23" s="17" t="s">
        <v>14</v>
      </c>
      <c r="F23" s="18" t="s">
        <v>403</v>
      </c>
      <c r="G23" s="18" t="s">
        <v>12</v>
      </c>
      <c r="H23" s="18" t="s">
        <v>11</v>
      </c>
      <c r="I23" s="18" t="s">
        <v>395</v>
      </c>
      <c r="J23" s="18" t="s">
        <v>460</v>
      </c>
      <c r="K23" s="18" t="s">
        <v>78</v>
      </c>
      <c r="L23" s="17" t="s">
        <v>7</v>
      </c>
      <c r="M23" s="18" t="s">
        <v>459</v>
      </c>
      <c r="N23" s="18" t="s">
        <v>458</v>
      </c>
      <c r="O23" s="19" t="s">
        <v>451</v>
      </c>
      <c r="P23" s="20" t="s">
        <v>450</v>
      </c>
      <c r="Q23" s="20" t="s">
        <v>450</v>
      </c>
      <c r="R23" s="21" t="s">
        <v>449</v>
      </c>
      <c r="S23" s="22" t="s">
        <v>448</v>
      </c>
      <c r="T23" s="23" t="s">
        <v>457</v>
      </c>
      <c r="U23" s="24"/>
      <c r="V23" s="25"/>
      <c r="W23" s="25"/>
      <c r="X23" s="25"/>
      <c r="Y23" s="25"/>
      <c r="Z23" s="25"/>
      <c r="AA23" s="25"/>
      <c r="AB23" s="25"/>
      <c r="AC23" s="25"/>
      <c r="AD23" s="25"/>
    </row>
    <row r="24" spans="1:30" s="26" customFormat="1" ht="22.5" customHeight="1">
      <c r="A24" s="17">
        <v>22</v>
      </c>
      <c r="B24" s="18" t="s">
        <v>17</v>
      </c>
      <c r="C24" s="18" t="s">
        <v>456</v>
      </c>
      <c r="D24" s="18" t="s">
        <v>455</v>
      </c>
      <c r="E24" s="17" t="s">
        <v>14</v>
      </c>
      <c r="F24" s="18" t="s">
        <v>395</v>
      </c>
      <c r="G24" s="18" t="s">
        <v>12</v>
      </c>
      <c r="H24" s="18" t="s">
        <v>11</v>
      </c>
      <c r="I24" s="18" t="s">
        <v>409</v>
      </c>
      <c r="J24" s="18" t="s">
        <v>454</v>
      </c>
      <c r="K24" s="18" t="s">
        <v>78</v>
      </c>
      <c r="L24" s="17" t="s">
        <v>22</v>
      </c>
      <c r="M24" s="18" t="s">
        <v>453</v>
      </c>
      <c r="N24" s="18" t="s">
        <v>452</v>
      </c>
      <c r="O24" s="19" t="s">
        <v>451</v>
      </c>
      <c r="P24" s="20" t="s">
        <v>450</v>
      </c>
      <c r="Q24" s="20" t="s">
        <v>450</v>
      </c>
      <c r="R24" s="21" t="s">
        <v>449</v>
      </c>
      <c r="S24" s="22" t="s">
        <v>448</v>
      </c>
      <c r="T24" s="23" t="s">
        <v>447</v>
      </c>
      <c r="U24" s="24"/>
      <c r="V24" s="25"/>
      <c r="W24" s="25"/>
      <c r="X24" s="25"/>
      <c r="Y24" s="25"/>
      <c r="Z24" s="25"/>
      <c r="AA24" s="25"/>
      <c r="AB24" s="25"/>
      <c r="AC24" s="25"/>
      <c r="AD24" s="25"/>
    </row>
    <row r="25" spans="1:30" s="26" customFormat="1" ht="22.5" customHeight="1">
      <c r="A25" s="17">
        <v>23</v>
      </c>
      <c r="B25" s="18" t="s">
        <v>17</v>
      </c>
      <c r="C25" s="18" t="s">
        <v>435</v>
      </c>
      <c r="D25" s="18" t="s">
        <v>446</v>
      </c>
      <c r="E25" s="17" t="s">
        <v>14</v>
      </c>
      <c r="F25" s="18" t="s">
        <v>445</v>
      </c>
      <c r="G25" s="18" t="s">
        <v>40</v>
      </c>
      <c r="H25" s="18" t="s">
        <v>11</v>
      </c>
      <c r="I25" s="18" t="s">
        <v>60</v>
      </c>
      <c r="J25" s="18" t="s">
        <v>444</v>
      </c>
      <c r="K25" s="18" t="s">
        <v>78</v>
      </c>
      <c r="L25" s="17" t="s">
        <v>22</v>
      </c>
      <c r="M25" s="18" t="s">
        <v>443</v>
      </c>
      <c r="N25" s="18" t="s">
        <v>442</v>
      </c>
      <c r="O25" s="19" t="s">
        <v>429</v>
      </c>
      <c r="P25" s="20" t="s">
        <v>428</v>
      </c>
      <c r="Q25" s="20" t="s">
        <v>427</v>
      </c>
      <c r="R25" s="21" t="s">
        <v>426</v>
      </c>
      <c r="S25" s="22" t="s">
        <v>425</v>
      </c>
      <c r="T25" s="23" t="s">
        <v>441</v>
      </c>
      <c r="U25" s="24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s="26" customFormat="1" ht="22.5" customHeight="1">
      <c r="A26" s="17">
        <v>24</v>
      </c>
      <c r="B26" s="18" t="s">
        <v>17</v>
      </c>
      <c r="C26" s="18" t="s">
        <v>435</v>
      </c>
      <c r="D26" s="18" t="s">
        <v>440</v>
      </c>
      <c r="E26" s="17" t="s">
        <v>14</v>
      </c>
      <c r="F26" s="18" t="s">
        <v>133</v>
      </c>
      <c r="G26" s="18" t="s">
        <v>12</v>
      </c>
      <c r="H26" s="18" t="s">
        <v>11</v>
      </c>
      <c r="I26" s="18" t="s">
        <v>52</v>
      </c>
      <c r="J26" s="18" t="s">
        <v>439</v>
      </c>
      <c r="K26" s="18" t="s">
        <v>78</v>
      </c>
      <c r="L26" s="17" t="s">
        <v>22</v>
      </c>
      <c r="M26" s="18" t="s">
        <v>438</v>
      </c>
      <c r="N26" s="18" t="s">
        <v>437</v>
      </c>
      <c r="O26" s="19" t="s">
        <v>429</v>
      </c>
      <c r="P26" s="20" t="s">
        <v>428</v>
      </c>
      <c r="Q26" s="20" t="s">
        <v>427</v>
      </c>
      <c r="R26" s="21" t="s">
        <v>426</v>
      </c>
      <c r="S26" s="22" t="s">
        <v>425</v>
      </c>
      <c r="T26" s="23" t="s">
        <v>436</v>
      </c>
      <c r="U26" s="24"/>
      <c r="V26" s="25"/>
      <c r="W26" s="25"/>
      <c r="X26" s="25"/>
      <c r="Y26" s="25"/>
      <c r="Z26" s="25"/>
      <c r="AA26" s="25"/>
      <c r="AB26" s="25"/>
      <c r="AC26" s="25"/>
      <c r="AD26" s="25"/>
    </row>
    <row r="27" spans="1:30" s="26" customFormat="1" ht="22.5" customHeight="1">
      <c r="A27" s="17">
        <v>25</v>
      </c>
      <c r="B27" s="18" t="s">
        <v>17</v>
      </c>
      <c r="C27" s="18" t="s">
        <v>435</v>
      </c>
      <c r="D27" s="18" t="s">
        <v>434</v>
      </c>
      <c r="E27" s="17" t="s">
        <v>14</v>
      </c>
      <c r="F27" s="18" t="s">
        <v>204</v>
      </c>
      <c r="G27" s="18" t="s">
        <v>12</v>
      </c>
      <c r="H27" s="18" t="s">
        <v>11</v>
      </c>
      <c r="I27" s="18" t="s">
        <v>433</v>
      </c>
      <c r="J27" s="18" t="s">
        <v>432</v>
      </c>
      <c r="K27" s="18" t="s">
        <v>78</v>
      </c>
      <c r="L27" s="17" t="s">
        <v>7</v>
      </c>
      <c r="M27" s="18" t="s">
        <v>431</v>
      </c>
      <c r="N27" s="18" t="s">
        <v>430</v>
      </c>
      <c r="O27" s="19" t="s">
        <v>429</v>
      </c>
      <c r="P27" s="20" t="s">
        <v>428</v>
      </c>
      <c r="Q27" s="20" t="s">
        <v>427</v>
      </c>
      <c r="R27" s="21" t="s">
        <v>426</v>
      </c>
      <c r="S27" s="22" t="s">
        <v>425</v>
      </c>
      <c r="T27" s="23" t="s">
        <v>424</v>
      </c>
      <c r="U27" s="24"/>
      <c r="V27" s="25"/>
      <c r="W27" s="25"/>
      <c r="X27" s="25"/>
      <c r="Y27" s="25"/>
      <c r="Z27" s="25"/>
      <c r="AA27" s="25"/>
      <c r="AB27" s="25"/>
      <c r="AC27" s="25"/>
      <c r="AD27" s="25"/>
    </row>
    <row r="28" spans="1:30" s="26" customFormat="1" ht="22.5" customHeight="1">
      <c r="A28" s="17">
        <v>26</v>
      </c>
      <c r="B28" s="18" t="s">
        <v>17</v>
      </c>
      <c r="C28" s="27" t="s">
        <v>398</v>
      </c>
      <c r="D28" s="27" t="s">
        <v>423</v>
      </c>
      <c r="E28" s="28" t="s">
        <v>14</v>
      </c>
      <c r="F28" s="27" t="s">
        <v>39</v>
      </c>
      <c r="G28" s="27" t="s">
        <v>40</v>
      </c>
      <c r="H28" s="27" t="s">
        <v>11</v>
      </c>
      <c r="I28" s="27" t="s">
        <v>40</v>
      </c>
      <c r="J28" s="27" t="s">
        <v>422</v>
      </c>
      <c r="K28" s="27" t="s">
        <v>78</v>
      </c>
      <c r="L28" s="17" t="s">
        <v>22</v>
      </c>
      <c r="M28" s="27" t="s">
        <v>421</v>
      </c>
      <c r="N28" s="27" t="s">
        <v>420</v>
      </c>
      <c r="O28" s="36" t="s">
        <v>391</v>
      </c>
      <c r="P28" s="37" t="s">
        <v>390</v>
      </c>
      <c r="Q28" s="37" t="s">
        <v>389</v>
      </c>
      <c r="R28" s="44" t="s">
        <v>388</v>
      </c>
      <c r="S28" s="32" t="s">
        <v>387</v>
      </c>
      <c r="T28" s="23" t="s">
        <v>419</v>
      </c>
      <c r="U28" s="24"/>
      <c r="V28" s="25"/>
      <c r="W28" s="25"/>
      <c r="X28" s="25"/>
      <c r="Y28" s="25"/>
      <c r="Z28" s="25"/>
      <c r="AA28" s="25"/>
      <c r="AB28" s="25"/>
      <c r="AC28" s="25"/>
      <c r="AD28" s="25"/>
    </row>
    <row r="29" spans="1:30" s="26" customFormat="1" ht="22.5" customHeight="1">
      <c r="A29" s="17">
        <v>27</v>
      </c>
      <c r="B29" s="18" t="s">
        <v>17</v>
      </c>
      <c r="C29" s="27" t="s">
        <v>398</v>
      </c>
      <c r="D29" s="27" t="s">
        <v>418</v>
      </c>
      <c r="E29" s="28" t="s">
        <v>14</v>
      </c>
      <c r="F29" s="27" t="s">
        <v>417</v>
      </c>
      <c r="G29" s="27" t="s">
        <v>12</v>
      </c>
      <c r="H29" s="27" t="s">
        <v>11</v>
      </c>
      <c r="I29" s="27" t="s">
        <v>416</v>
      </c>
      <c r="J29" s="27" t="s">
        <v>415</v>
      </c>
      <c r="K29" s="27" t="s">
        <v>78</v>
      </c>
      <c r="L29" s="17" t="s">
        <v>7</v>
      </c>
      <c r="M29" s="27" t="s">
        <v>414</v>
      </c>
      <c r="N29" s="27" t="s">
        <v>413</v>
      </c>
      <c r="O29" s="36" t="s">
        <v>391</v>
      </c>
      <c r="P29" s="37" t="s">
        <v>390</v>
      </c>
      <c r="Q29" s="37" t="s">
        <v>389</v>
      </c>
      <c r="R29" s="44" t="s">
        <v>388</v>
      </c>
      <c r="S29" s="32" t="s">
        <v>387</v>
      </c>
      <c r="T29" s="23" t="s">
        <v>412</v>
      </c>
      <c r="U29" s="24"/>
      <c r="V29" s="25"/>
      <c r="W29" s="25"/>
      <c r="X29" s="25"/>
      <c r="Y29" s="25"/>
      <c r="Z29" s="25"/>
      <c r="AA29" s="25"/>
      <c r="AB29" s="25"/>
      <c r="AC29" s="25"/>
      <c r="AD29" s="25"/>
    </row>
    <row r="30" spans="1:30" s="26" customFormat="1" ht="22.5" customHeight="1">
      <c r="A30" s="17">
        <v>28</v>
      </c>
      <c r="B30" s="18" t="s">
        <v>17</v>
      </c>
      <c r="C30" s="27" t="s">
        <v>398</v>
      </c>
      <c r="D30" s="27" t="s">
        <v>411</v>
      </c>
      <c r="E30" s="28" t="s">
        <v>14</v>
      </c>
      <c r="F30" s="27" t="s">
        <v>410</v>
      </c>
      <c r="G30" s="27" t="s">
        <v>12</v>
      </c>
      <c r="H30" s="27" t="s">
        <v>11</v>
      </c>
      <c r="I30" s="27" t="s">
        <v>409</v>
      </c>
      <c r="J30" s="27" t="s">
        <v>408</v>
      </c>
      <c r="K30" s="27" t="s">
        <v>78</v>
      </c>
      <c r="L30" s="17" t="s">
        <v>7</v>
      </c>
      <c r="M30" s="27" t="s">
        <v>407</v>
      </c>
      <c r="N30" s="27" t="s">
        <v>406</v>
      </c>
      <c r="O30" s="36" t="s">
        <v>391</v>
      </c>
      <c r="P30" s="37" t="s">
        <v>390</v>
      </c>
      <c r="Q30" s="37" t="s">
        <v>389</v>
      </c>
      <c r="R30" s="44" t="s">
        <v>388</v>
      </c>
      <c r="S30" s="32" t="s">
        <v>387</v>
      </c>
      <c r="T30" s="23" t="s">
        <v>405</v>
      </c>
      <c r="U30" s="24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 s="26" customFormat="1" ht="22.5" customHeight="1">
      <c r="A31" s="17">
        <v>29</v>
      </c>
      <c r="B31" s="18" t="s">
        <v>17</v>
      </c>
      <c r="C31" s="27" t="s">
        <v>398</v>
      </c>
      <c r="D31" s="27" t="s">
        <v>404</v>
      </c>
      <c r="E31" s="28" t="s">
        <v>14</v>
      </c>
      <c r="F31" s="27" t="s">
        <v>384</v>
      </c>
      <c r="G31" s="27" t="s">
        <v>12</v>
      </c>
      <c r="H31" s="27" t="s">
        <v>11</v>
      </c>
      <c r="I31" s="27" t="s">
        <v>403</v>
      </c>
      <c r="J31" s="27" t="s">
        <v>402</v>
      </c>
      <c r="K31" s="27" t="s">
        <v>78</v>
      </c>
      <c r="L31" s="17" t="s">
        <v>7</v>
      </c>
      <c r="M31" s="27" t="s">
        <v>401</v>
      </c>
      <c r="N31" s="27" t="s">
        <v>400</v>
      </c>
      <c r="O31" s="36" t="s">
        <v>391</v>
      </c>
      <c r="P31" s="37" t="s">
        <v>390</v>
      </c>
      <c r="Q31" s="37" t="s">
        <v>389</v>
      </c>
      <c r="R31" s="44" t="s">
        <v>388</v>
      </c>
      <c r="S31" s="32" t="s">
        <v>387</v>
      </c>
      <c r="T31" s="23" t="s">
        <v>399</v>
      </c>
      <c r="U31" s="24"/>
      <c r="V31" s="25"/>
      <c r="W31" s="25"/>
      <c r="X31" s="25"/>
      <c r="Y31" s="25"/>
      <c r="Z31" s="25"/>
      <c r="AA31" s="25"/>
      <c r="AB31" s="25"/>
      <c r="AC31" s="25"/>
      <c r="AD31" s="25"/>
    </row>
    <row r="32" spans="1:30" s="26" customFormat="1" ht="22.5" customHeight="1">
      <c r="A32" s="17">
        <v>30</v>
      </c>
      <c r="B32" s="18" t="s">
        <v>17</v>
      </c>
      <c r="C32" s="27" t="s">
        <v>398</v>
      </c>
      <c r="D32" s="27" t="s">
        <v>397</v>
      </c>
      <c r="E32" s="28" t="s">
        <v>14</v>
      </c>
      <c r="F32" s="27" t="s">
        <v>396</v>
      </c>
      <c r="G32" s="27" t="s">
        <v>12</v>
      </c>
      <c r="H32" s="27" t="s">
        <v>11</v>
      </c>
      <c r="I32" s="27" t="s">
        <v>395</v>
      </c>
      <c r="J32" s="27" t="s">
        <v>394</v>
      </c>
      <c r="K32" s="27" t="s">
        <v>85</v>
      </c>
      <c r="L32" s="17" t="s">
        <v>7</v>
      </c>
      <c r="M32" s="27" t="s">
        <v>393</v>
      </c>
      <c r="N32" s="27" t="s">
        <v>392</v>
      </c>
      <c r="O32" s="36" t="s">
        <v>391</v>
      </c>
      <c r="P32" s="37" t="s">
        <v>390</v>
      </c>
      <c r="Q32" s="37" t="s">
        <v>389</v>
      </c>
      <c r="R32" s="44" t="s">
        <v>388</v>
      </c>
      <c r="S32" s="45" t="s">
        <v>387</v>
      </c>
      <c r="T32" s="46" t="s">
        <v>386</v>
      </c>
      <c r="U32" s="24"/>
      <c r="V32" s="25"/>
      <c r="W32" s="25"/>
      <c r="X32" s="25"/>
      <c r="Y32" s="25"/>
      <c r="Z32" s="25"/>
      <c r="AA32" s="25"/>
      <c r="AB32" s="25"/>
      <c r="AC32" s="25"/>
      <c r="AD32" s="25"/>
    </row>
    <row r="33" spans="1:30" s="26" customFormat="1" ht="22.5" customHeight="1">
      <c r="A33" s="28">
        <v>31</v>
      </c>
      <c r="B33" s="27" t="s">
        <v>17</v>
      </c>
      <c r="C33" s="27" t="s">
        <v>374</v>
      </c>
      <c r="D33" s="27" t="s">
        <v>385</v>
      </c>
      <c r="E33" s="28" t="s">
        <v>26</v>
      </c>
      <c r="F33" s="27" t="s">
        <v>384</v>
      </c>
      <c r="G33" s="27" t="s">
        <v>40</v>
      </c>
      <c r="H33" s="27" t="s">
        <v>11</v>
      </c>
      <c r="I33" s="27" t="s">
        <v>67</v>
      </c>
      <c r="J33" s="27" t="s">
        <v>383</v>
      </c>
      <c r="K33" s="27" t="s">
        <v>78</v>
      </c>
      <c r="L33" s="17" t="s">
        <v>22</v>
      </c>
      <c r="M33" s="27" t="s">
        <v>382</v>
      </c>
      <c r="N33" s="27" t="s">
        <v>381</v>
      </c>
      <c r="O33" s="29" t="s">
        <v>368</v>
      </c>
      <c r="P33" s="30" t="s">
        <v>367</v>
      </c>
      <c r="Q33" s="30" t="s">
        <v>367</v>
      </c>
      <c r="R33" s="31" t="s">
        <v>366</v>
      </c>
      <c r="S33" s="40" t="s">
        <v>365</v>
      </c>
      <c r="T33" s="27" t="s">
        <v>380</v>
      </c>
      <c r="U33" s="24"/>
      <c r="V33" s="25"/>
      <c r="W33" s="25"/>
      <c r="X33" s="25"/>
      <c r="Y33" s="25"/>
      <c r="Z33" s="25"/>
      <c r="AA33" s="25"/>
      <c r="AB33" s="25"/>
      <c r="AC33" s="25"/>
      <c r="AD33" s="25"/>
    </row>
    <row r="34" spans="1:30" s="26" customFormat="1" ht="22.5" customHeight="1">
      <c r="A34" s="28">
        <v>32</v>
      </c>
      <c r="B34" s="27" t="s">
        <v>17</v>
      </c>
      <c r="C34" s="27" t="s">
        <v>374</v>
      </c>
      <c r="D34" s="27" t="s">
        <v>379</v>
      </c>
      <c r="E34" s="28" t="s">
        <v>14</v>
      </c>
      <c r="F34" s="27" t="s">
        <v>204</v>
      </c>
      <c r="G34" s="27" t="s">
        <v>12</v>
      </c>
      <c r="H34" s="27" t="s">
        <v>11</v>
      </c>
      <c r="I34" s="27" t="s">
        <v>52</v>
      </c>
      <c r="J34" s="27" t="s">
        <v>378</v>
      </c>
      <c r="K34" s="27" t="s">
        <v>78</v>
      </c>
      <c r="L34" s="17" t="s">
        <v>7</v>
      </c>
      <c r="M34" s="41" t="s">
        <v>377</v>
      </c>
      <c r="N34" s="27" t="s">
        <v>376</v>
      </c>
      <c r="O34" s="29" t="s">
        <v>368</v>
      </c>
      <c r="P34" s="30" t="s">
        <v>367</v>
      </c>
      <c r="Q34" s="30" t="s">
        <v>367</v>
      </c>
      <c r="R34" s="31" t="s">
        <v>366</v>
      </c>
      <c r="S34" s="40" t="s">
        <v>365</v>
      </c>
      <c r="T34" s="27" t="s">
        <v>375</v>
      </c>
      <c r="U34" s="24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s="26" customFormat="1" ht="22.5" customHeight="1">
      <c r="A35" s="28">
        <v>33</v>
      </c>
      <c r="B35" s="27" t="s">
        <v>17</v>
      </c>
      <c r="C35" s="27" t="s">
        <v>374</v>
      </c>
      <c r="D35" s="27" t="s">
        <v>373</v>
      </c>
      <c r="E35" s="28" t="s">
        <v>14</v>
      </c>
      <c r="F35" s="27" t="s">
        <v>133</v>
      </c>
      <c r="G35" s="27" t="s">
        <v>12</v>
      </c>
      <c r="H35" s="27" t="s">
        <v>11</v>
      </c>
      <c r="I35" s="27" t="s">
        <v>60</v>
      </c>
      <c r="J35" s="27" t="s">
        <v>372</v>
      </c>
      <c r="K35" s="27" t="s">
        <v>371</v>
      </c>
      <c r="L35" s="17" t="s">
        <v>7</v>
      </c>
      <c r="M35" s="27" t="s">
        <v>370</v>
      </c>
      <c r="N35" s="27" t="s">
        <v>369</v>
      </c>
      <c r="O35" s="29" t="s">
        <v>368</v>
      </c>
      <c r="P35" s="30" t="s">
        <v>367</v>
      </c>
      <c r="Q35" s="30" t="s">
        <v>367</v>
      </c>
      <c r="R35" s="31" t="s">
        <v>366</v>
      </c>
      <c r="S35" s="40" t="s">
        <v>365</v>
      </c>
      <c r="T35" s="27" t="s">
        <v>364</v>
      </c>
      <c r="U35" s="24"/>
      <c r="V35" s="25"/>
      <c r="W35" s="25"/>
      <c r="X35" s="25"/>
      <c r="Y35" s="25"/>
      <c r="Z35" s="25"/>
      <c r="AA35" s="25"/>
      <c r="AB35" s="25"/>
      <c r="AC35" s="25"/>
      <c r="AD35" s="25"/>
    </row>
    <row r="36" spans="1:30" s="26" customFormat="1" ht="22.5" customHeight="1">
      <c r="A36" s="17">
        <v>34</v>
      </c>
      <c r="B36" s="18" t="s">
        <v>17</v>
      </c>
      <c r="C36" s="27" t="s">
        <v>351</v>
      </c>
      <c r="D36" s="27" t="s">
        <v>363</v>
      </c>
      <c r="E36" s="28" t="s">
        <v>14</v>
      </c>
      <c r="F36" s="27" t="s">
        <v>68</v>
      </c>
      <c r="G36" s="27" t="s">
        <v>40</v>
      </c>
      <c r="H36" s="27" t="s">
        <v>11</v>
      </c>
      <c r="I36" s="27" t="s">
        <v>362</v>
      </c>
      <c r="J36" s="27" t="s">
        <v>361</v>
      </c>
      <c r="K36" s="27" t="s">
        <v>78</v>
      </c>
      <c r="L36" s="17" t="s">
        <v>7</v>
      </c>
      <c r="M36" s="27" t="s">
        <v>360</v>
      </c>
      <c r="N36" s="27" t="s">
        <v>359</v>
      </c>
      <c r="O36" s="29" t="s">
        <v>345</v>
      </c>
      <c r="P36" s="30" t="s">
        <v>344</v>
      </c>
      <c r="Q36" s="30" t="s">
        <v>344</v>
      </c>
      <c r="R36" s="31" t="s">
        <v>343</v>
      </c>
      <c r="S36" s="42" t="s">
        <v>342</v>
      </c>
      <c r="T36" s="43" t="s">
        <v>358</v>
      </c>
      <c r="U36" s="24"/>
      <c r="V36" s="25"/>
      <c r="W36" s="25"/>
      <c r="X36" s="25"/>
      <c r="Y36" s="25"/>
      <c r="Z36" s="25"/>
      <c r="AA36" s="25"/>
      <c r="AB36" s="25"/>
      <c r="AC36" s="25"/>
      <c r="AD36" s="25"/>
    </row>
    <row r="37" spans="1:30" s="26" customFormat="1" ht="22.5" customHeight="1">
      <c r="A37" s="17">
        <v>35</v>
      </c>
      <c r="B37" s="18" t="s">
        <v>17</v>
      </c>
      <c r="C37" s="27" t="s">
        <v>351</v>
      </c>
      <c r="D37" s="27" t="s">
        <v>357</v>
      </c>
      <c r="E37" s="28" t="s">
        <v>14</v>
      </c>
      <c r="F37" s="27" t="s">
        <v>133</v>
      </c>
      <c r="G37" s="27" t="s">
        <v>12</v>
      </c>
      <c r="H37" s="27" t="s">
        <v>11</v>
      </c>
      <c r="I37" s="27" t="s">
        <v>356</v>
      </c>
      <c r="J37" s="27" t="s">
        <v>355</v>
      </c>
      <c r="K37" s="27" t="s">
        <v>78</v>
      </c>
      <c r="L37" s="17" t="s">
        <v>7</v>
      </c>
      <c r="M37" s="27" t="s">
        <v>354</v>
      </c>
      <c r="N37" s="27" t="s">
        <v>353</v>
      </c>
      <c r="O37" s="29" t="s">
        <v>345</v>
      </c>
      <c r="P37" s="30" t="s">
        <v>344</v>
      </c>
      <c r="Q37" s="30" t="s">
        <v>344</v>
      </c>
      <c r="R37" s="31" t="s">
        <v>343</v>
      </c>
      <c r="S37" s="32" t="s">
        <v>342</v>
      </c>
      <c r="T37" s="29" t="s">
        <v>352</v>
      </c>
      <c r="U37" s="24"/>
      <c r="V37" s="25"/>
      <c r="W37" s="25"/>
      <c r="X37" s="25"/>
      <c r="Y37" s="25"/>
      <c r="Z37" s="25"/>
      <c r="AA37" s="25"/>
      <c r="AB37" s="25"/>
      <c r="AC37" s="25"/>
      <c r="AD37" s="25"/>
    </row>
    <row r="38" spans="1:30" s="26" customFormat="1" ht="22.5" customHeight="1">
      <c r="A38" s="17">
        <v>36</v>
      </c>
      <c r="B38" s="18" t="s">
        <v>17</v>
      </c>
      <c r="C38" s="27" t="s">
        <v>351</v>
      </c>
      <c r="D38" s="27" t="s">
        <v>350</v>
      </c>
      <c r="E38" s="28" t="s">
        <v>26</v>
      </c>
      <c r="F38" s="27" t="s">
        <v>124</v>
      </c>
      <c r="G38" s="27" t="s">
        <v>12</v>
      </c>
      <c r="H38" s="27" t="s">
        <v>11</v>
      </c>
      <c r="I38" s="27" t="s">
        <v>349</v>
      </c>
      <c r="J38" s="27" t="s">
        <v>348</v>
      </c>
      <c r="K38" s="27" t="s">
        <v>78</v>
      </c>
      <c r="L38" s="17" t="s">
        <v>7</v>
      </c>
      <c r="M38" s="41" t="s">
        <v>347</v>
      </c>
      <c r="N38" s="27" t="s">
        <v>346</v>
      </c>
      <c r="O38" s="29" t="s">
        <v>345</v>
      </c>
      <c r="P38" s="30" t="s">
        <v>344</v>
      </c>
      <c r="Q38" s="30" t="s">
        <v>344</v>
      </c>
      <c r="R38" s="31" t="s">
        <v>343</v>
      </c>
      <c r="S38" s="32" t="s">
        <v>342</v>
      </c>
      <c r="T38" s="29" t="s">
        <v>341</v>
      </c>
      <c r="U38" s="24"/>
      <c r="V38" s="25"/>
      <c r="W38" s="25"/>
      <c r="X38" s="25"/>
      <c r="Y38" s="25"/>
      <c r="Z38" s="25"/>
      <c r="AA38" s="25"/>
      <c r="AB38" s="25"/>
      <c r="AC38" s="25"/>
      <c r="AD38" s="25"/>
    </row>
    <row r="39" spans="1:30" s="26" customFormat="1" ht="22.5" customHeight="1">
      <c r="A39" s="17">
        <v>37</v>
      </c>
      <c r="B39" s="18" t="s">
        <v>17</v>
      </c>
      <c r="C39" s="18" t="s">
        <v>328</v>
      </c>
      <c r="D39" s="18" t="s">
        <v>340</v>
      </c>
      <c r="E39" s="17" t="s">
        <v>14</v>
      </c>
      <c r="F39" s="18" t="s">
        <v>209</v>
      </c>
      <c r="G39" s="18" t="s">
        <v>40</v>
      </c>
      <c r="H39" s="18" t="s">
        <v>11</v>
      </c>
      <c r="I39" s="18" t="s">
        <v>339</v>
      </c>
      <c r="J39" s="18" t="s">
        <v>338</v>
      </c>
      <c r="K39" s="18" t="s">
        <v>78</v>
      </c>
      <c r="L39" s="17" t="s">
        <v>22</v>
      </c>
      <c r="M39" s="18" t="s">
        <v>337</v>
      </c>
      <c r="N39" s="18" t="s">
        <v>336</v>
      </c>
      <c r="O39" s="23" t="s">
        <v>322</v>
      </c>
      <c r="P39" s="34" t="s">
        <v>321</v>
      </c>
      <c r="Q39" s="34" t="s">
        <v>321</v>
      </c>
      <c r="R39" s="35" t="s">
        <v>320</v>
      </c>
      <c r="S39" s="22" t="s">
        <v>319</v>
      </c>
      <c r="T39" s="23" t="s">
        <v>335</v>
      </c>
      <c r="U39" s="24"/>
      <c r="V39" s="25"/>
      <c r="W39" s="25"/>
      <c r="X39" s="25"/>
      <c r="Y39" s="25"/>
      <c r="Z39" s="25"/>
      <c r="AA39" s="25"/>
      <c r="AB39" s="25"/>
      <c r="AC39" s="25"/>
      <c r="AD39" s="25"/>
    </row>
    <row r="40" spans="1:30" s="26" customFormat="1" ht="22.5" customHeight="1">
      <c r="A40" s="17">
        <v>38</v>
      </c>
      <c r="B40" s="18" t="s">
        <v>17</v>
      </c>
      <c r="C40" s="18" t="s">
        <v>328</v>
      </c>
      <c r="D40" s="18" t="s">
        <v>334</v>
      </c>
      <c r="E40" s="17" t="s">
        <v>14</v>
      </c>
      <c r="F40" s="18" t="s">
        <v>124</v>
      </c>
      <c r="G40" s="18" t="s">
        <v>12</v>
      </c>
      <c r="H40" s="18" t="s">
        <v>11</v>
      </c>
      <c r="I40" s="18" t="s">
        <v>333</v>
      </c>
      <c r="J40" s="18" t="s">
        <v>332</v>
      </c>
      <c r="K40" s="18" t="s">
        <v>78</v>
      </c>
      <c r="L40" s="17" t="s">
        <v>7</v>
      </c>
      <c r="M40" s="18" t="s">
        <v>331</v>
      </c>
      <c r="N40" s="18" t="s">
        <v>330</v>
      </c>
      <c r="O40" s="23" t="s">
        <v>322</v>
      </c>
      <c r="P40" s="34" t="s">
        <v>321</v>
      </c>
      <c r="Q40" s="34" t="s">
        <v>321</v>
      </c>
      <c r="R40" s="35" t="s">
        <v>320</v>
      </c>
      <c r="S40" s="22" t="s">
        <v>319</v>
      </c>
      <c r="T40" s="23" t="s">
        <v>329</v>
      </c>
      <c r="U40" s="24"/>
      <c r="V40" s="25"/>
      <c r="W40" s="25"/>
      <c r="X40" s="25"/>
      <c r="Y40" s="25"/>
      <c r="Z40" s="25"/>
      <c r="AA40" s="25"/>
      <c r="AB40" s="25"/>
      <c r="AC40" s="25"/>
      <c r="AD40" s="25"/>
    </row>
    <row r="41" spans="1:30" s="26" customFormat="1" ht="22.5" customHeight="1">
      <c r="A41" s="17">
        <v>39</v>
      </c>
      <c r="B41" s="18" t="s">
        <v>17</v>
      </c>
      <c r="C41" s="18" t="s">
        <v>328</v>
      </c>
      <c r="D41" s="18" t="s">
        <v>327</v>
      </c>
      <c r="E41" s="17" t="s">
        <v>26</v>
      </c>
      <c r="F41" s="18" t="s">
        <v>133</v>
      </c>
      <c r="G41" s="18" t="s">
        <v>12</v>
      </c>
      <c r="H41" s="18" t="s">
        <v>11</v>
      </c>
      <c r="I41" s="18" t="s">
        <v>326</v>
      </c>
      <c r="J41" s="18" t="s">
        <v>325</v>
      </c>
      <c r="K41" s="18" t="s">
        <v>78</v>
      </c>
      <c r="L41" s="17" t="s">
        <v>22</v>
      </c>
      <c r="M41" s="18" t="s">
        <v>324</v>
      </c>
      <c r="N41" s="18" t="s">
        <v>323</v>
      </c>
      <c r="O41" s="23" t="s">
        <v>322</v>
      </c>
      <c r="P41" s="34" t="s">
        <v>321</v>
      </c>
      <c r="Q41" s="34" t="s">
        <v>321</v>
      </c>
      <c r="R41" s="35" t="s">
        <v>320</v>
      </c>
      <c r="S41" s="22" t="s">
        <v>319</v>
      </c>
      <c r="T41" s="23" t="s">
        <v>318</v>
      </c>
      <c r="U41" s="24"/>
      <c r="V41" s="25"/>
      <c r="W41" s="25"/>
      <c r="X41" s="25"/>
      <c r="Y41" s="25"/>
      <c r="Z41" s="25"/>
      <c r="AA41" s="25"/>
      <c r="AB41" s="25"/>
      <c r="AC41" s="25"/>
      <c r="AD41" s="25"/>
    </row>
    <row r="42" spans="1:30" s="26" customFormat="1" ht="22.5" customHeight="1">
      <c r="A42" s="17">
        <v>40</v>
      </c>
      <c r="B42" s="18" t="s">
        <v>17</v>
      </c>
      <c r="C42" s="18" t="s">
        <v>308</v>
      </c>
      <c r="D42" s="18" t="s">
        <v>306</v>
      </c>
      <c r="E42" s="17" t="s">
        <v>14</v>
      </c>
      <c r="F42" s="18" t="s">
        <v>209</v>
      </c>
      <c r="G42" s="18" t="s">
        <v>40</v>
      </c>
      <c r="H42" s="18" t="s">
        <v>11</v>
      </c>
      <c r="I42" s="18" t="s">
        <v>313</v>
      </c>
      <c r="J42" s="18" t="s">
        <v>317</v>
      </c>
      <c r="K42" s="18" t="s">
        <v>78</v>
      </c>
      <c r="L42" s="17" t="s">
        <v>7</v>
      </c>
      <c r="M42" s="18" t="s">
        <v>316</v>
      </c>
      <c r="N42" s="18" t="s">
        <v>315</v>
      </c>
      <c r="O42" s="23" t="s">
        <v>302</v>
      </c>
      <c r="P42" s="34" t="s">
        <v>301</v>
      </c>
      <c r="Q42" s="34" t="s">
        <v>301</v>
      </c>
      <c r="R42" s="35" t="s">
        <v>117</v>
      </c>
      <c r="S42" s="22" t="s">
        <v>300</v>
      </c>
      <c r="T42" s="23" t="s">
        <v>314</v>
      </c>
      <c r="U42" s="24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s="26" customFormat="1" ht="22.5" customHeight="1">
      <c r="A43" s="17">
        <v>41</v>
      </c>
      <c r="B43" s="18" t="s">
        <v>17</v>
      </c>
      <c r="C43" s="18" t="s">
        <v>308</v>
      </c>
      <c r="D43" s="18" t="s">
        <v>313</v>
      </c>
      <c r="E43" s="17" t="s">
        <v>26</v>
      </c>
      <c r="F43" s="18" t="s">
        <v>133</v>
      </c>
      <c r="G43" s="18" t="s">
        <v>12</v>
      </c>
      <c r="H43" s="18" t="s">
        <v>11</v>
      </c>
      <c r="I43" s="18" t="s">
        <v>307</v>
      </c>
      <c r="J43" s="18" t="s">
        <v>312</v>
      </c>
      <c r="K43" s="18" t="s">
        <v>78</v>
      </c>
      <c r="L43" s="17" t="s">
        <v>7</v>
      </c>
      <c r="M43" s="18" t="s">
        <v>311</v>
      </c>
      <c r="N43" s="18" t="s">
        <v>310</v>
      </c>
      <c r="O43" s="23" t="s">
        <v>302</v>
      </c>
      <c r="P43" s="34" t="s">
        <v>301</v>
      </c>
      <c r="Q43" s="34" t="s">
        <v>301</v>
      </c>
      <c r="R43" s="35" t="s">
        <v>117</v>
      </c>
      <c r="S43" s="22" t="s">
        <v>300</v>
      </c>
      <c r="T43" s="23" t="s">
        <v>309</v>
      </c>
      <c r="U43" s="24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s="26" customFormat="1" ht="22.5" customHeight="1">
      <c r="A44" s="17">
        <v>42</v>
      </c>
      <c r="B44" s="18" t="s">
        <v>17</v>
      </c>
      <c r="C44" s="18" t="s">
        <v>308</v>
      </c>
      <c r="D44" s="18" t="s">
        <v>307</v>
      </c>
      <c r="E44" s="17" t="s">
        <v>14</v>
      </c>
      <c r="F44" s="18" t="s">
        <v>204</v>
      </c>
      <c r="G44" s="18" t="s">
        <v>12</v>
      </c>
      <c r="H44" s="18" t="s">
        <v>11</v>
      </c>
      <c r="I44" s="18" t="s">
        <v>306</v>
      </c>
      <c r="J44" s="18" t="s">
        <v>305</v>
      </c>
      <c r="K44" s="18" t="s">
        <v>78</v>
      </c>
      <c r="L44" s="17" t="s">
        <v>7</v>
      </c>
      <c r="M44" s="18" t="s">
        <v>304</v>
      </c>
      <c r="N44" s="18" t="s">
        <v>303</v>
      </c>
      <c r="O44" s="23" t="s">
        <v>302</v>
      </c>
      <c r="P44" s="34" t="s">
        <v>301</v>
      </c>
      <c r="Q44" s="34" t="s">
        <v>301</v>
      </c>
      <c r="R44" s="35" t="s">
        <v>117</v>
      </c>
      <c r="S44" s="22" t="s">
        <v>300</v>
      </c>
      <c r="T44" s="23" t="s">
        <v>299</v>
      </c>
      <c r="U44" s="24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s="26" customFormat="1" ht="22.5" customHeight="1">
      <c r="A45" s="17">
        <v>43</v>
      </c>
      <c r="B45" s="18" t="s">
        <v>17</v>
      </c>
      <c r="C45" s="18" t="s">
        <v>288</v>
      </c>
      <c r="D45" s="18" t="s">
        <v>293</v>
      </c>
      <c r="E45" s="17" t="s">
        <v>14</v>
      </c>
      <c r="F45" s="18" t="s">
        <v>33</v>
      </c>
      <c r="G45" s="18" t="s">
        <v>40</v>
      </c>
      <c r="H45" s="18" t="s">
        <v>11</v>
      </c>
      <c r="I45" s="18" t="s">
        <v>298</v>
      </c>
      <c r="J45" s="18" t="s">
        <v>297</v>
      </c>
      <c r="K45" s="18" t="s">
        <v>78</v>
      </c>
      <c r="L45" s="17" t="s">
        <v>22</v>
      </c>
      <c r="M45" s="18" t="s">
        <v>296</v>
      </c>
      <c r="N45" s="18" t="s">
        <v>295</v>
      </c>
      <c r="O45" s="23" t="s">
        <v>282</v>
      </c>
      <c r="P45" s="34" t="s">
        <v>281</v>
      </c>
      <c r="Q45" s="34" t="s">
        <v>281</v>
      </c>
      <c r="R45" s="35" t="s">
        <v>280</v>
      </c>
      <c r="S45" s="22" t="s">
        <v>279</v>
      </c>
      <c r="T45" s="23" t="s">
        <v>294</v>
      </c>
      <c r="U45" s="24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 s="26" customFormat="1" ht="22.5" customHeight="1">
      <c r="A46" s="17">
        <v>44</v>
      </c>
      <c r="B46" s="18" t="s">
        <v>17</v>
      </c>
      <c r="C46" s="18" t="s">
        <v>288</v>
      </c>
      <c r="D46" s="18" t="s">
        <v>286</v>
      </c>
      <c r="E46" s="17" t="s">
        <v>14</v>
      </c>
      <c r="F46" s="18" t="s">
        <v>133</v>
      </c>
      <c r="G46" s="18" t="s">
        <v>12</v>
      </c>
      <c r="H46" s="18" t="s">
        <v>11</v>
      </c>
      <c r="I46" s="18" t="s">
        <v>293</v>
      </c>
      <c r="J46" s="18" t="s">
        <v>292</v>
      </c>
      <c r="K46" s="18" t="s">
        <v>78</v>
      </c>
      <c r="L46" s="17" t="s">
        <v>7</v>
      </c>
      <c r="M46" s="18" t="s">
        <v>291</v>
      </c>
      <c r="N46" s="18" t="s">
        <v>290</v>
      </c>
      <c r="O46" s="23" t="s">
        <v>282</v>
      </c>
      <c r="P46" s="34" t="s">
        <v>281</v>
      </c>
      <c r="Q46" s="34" t="s">
        <v>281</v>
      </c>
      <c r="R46" s="35" t="s">
        <v>280</v>
      </c>
      <c r="S46" s="22" t="s">
        <v>279</v>
      </c>
      <c r="T46" s="23" t="s">
        <v>289</v>
      </c>
      <c r="U46" s="24"/>
      <c r="V46" s="25"/>
      <c r="W46" s="25"/>
      <c r="X46" s="25"/>
      <c r="Y46" s="25"/>
      <c r="Z46" s="25"/>
      <c r="AA46" s="25"/>
      <c r="AB46" s="25"/>
      <c r="AC46" s="25"/>
      <c r="AD46" s="25"/>
    </row>
    <row r="47" spans="1:30" s="26" customFormat="1" ht="22.5" customHeight="1">
      <c r="A47" s="17">
        <v>45</v>
      </c>
      <c r="B47" s="18" t="s">
        <v>17</v>
      </c>
      <c r="C47" s="18" t="s">
        <v>288</v>
      </c>
      <c r="D47" s="18" t="s">
        <v>287</v>
      </c>
      <c r="E47" s="17" t="s">
        <v>14</v>
      </c>
      <c r="F47" s="18" t="s">
        <v>204</v>
      </c>
      <c r="G47" s="18" t="s">
        <v>12</v>
      </c>
      <c r="H47" s="18" t="s">
        <v>11</v>
      </c>
      <c r="I47" s="18" t="s">
        <v>286</v>
      </c>
      <c r="J47" s="18" t="s">
        <v>285</v>
      </c>
      <c r="K47" s="18" t="s">
        <v>78</v>
      </c>
      <c r="L47" s="17" t="s">
        <v>22</v>
      </c>
      <c r="M47" s="18" t="s">
        <v>284</v>
      </c>
      <c r="N47" s="18" t="s">
        <v>283</v>
      </c>
      <c r="O47" s="23" t="s">
        <v>282</v>
      </c>
      <c r="P47" s="34" t="s">
        <v>281</v>
      </c>
      <c r="Q47" s="34" t="s">
        <v>281</v>
      </c>
      <c r="R47" s="35" t="s">
        <v>280</v>
      </c>
      <c r="S47" s="22" t="s">
        <v>279</v>
      </c>
      <c r="T47" s="23" t="s">
        <v>278</v>
      </c>
      <c r="U47" s="24"/>
      <c r="V47" s="25"/>
      <c r="W47" s="25"/>
      <c r="X47" s="25"/>
      <c r="Y47" s="25"/>
      <c r="Z47" s="25"/>
      <c r="AA47" s="25"/>
      <c r="AB47" s="25"/>
      <c r="AC47" s="25"/>
      <c r="AD47" s="25"/>
    </row>
    <row r="48" spans="1:30" s="26" customFormat="1" ht="22.5" customHeight="1">
      <c r="A48" s="17">
        <v>46</v>
      </c>
      <c r="B48" s="18" t="s">
        <v>17</v>
      </c>
      <c r="C48" s="27" t="s">
        <v>267</v>
      </c>
      <c r="D48" s="27" t="s">
        <v>265</v>
      </c>
      <c r="E48" s="28" t="s">
        <v>14</v>
      </c>
      <c r="F48" s="27" t="s">
        <v>277</v>
      </c>
      <c r="G48" s="27" t="s">
        <v>40</v>
      </c>
      <c r="H48" s="27" t="s">
        <v>11</v>
      </c>
      <c r="I48" s="27" t="s">
        <v>272</v>
      </c>
      <c r="J48" s="27" t="s">
        <v>276</v>
      </c>
      <c r="K48" s="27" t="s">
        <v>78</v>
      </c>
      <c r="L48" s="17" t="s">
        <v>22</v>
      </c>
      <c r="M48" s="27" t="s">
        <v>275</v>
      </c>
      <c r="N48" s="27" t="s">
        <v>274</v>
      </c>
      <c r="O48" s="29" t="s">
        <v>261</v>
      </c>
      <c r="P48" s="30" t="s">
        <v>260</v>
      </c>
      <c r="Q48" s="30" t="s">
        <v>259</v>
      </c>
      <c r="R48" s="31" t="s">
        <v>258</v>
      </c>
      <c r="S48" s="32" t="s">
        <v>257</v>
      </c>
      <c r="T48" s="29" t="s">
        <v>273</v>
      </c>
      <c r="U48" s="24"/>
      <c r="V48" s="25"/>
      <c r="W48" s="25"/>
      <c r="X48" s="25"/>
      <c r="Y48" s="25"/>
      <c r="Z48" s="25"/>
      <c r="AA48" s="25"/>
      <c r="AB48" s="25"/>
      <c r="AC48" s="25"/>
      <c r="AD48" s="25"/>
    </row>
    <row r="49" spans="1:30" s="26" customFormat="1" ht="22.5" customHeight="1">
      <c r="A49" s="17">
        <v>47</v>
      </c>
      <c r="B49" s="18" t="s">
        <v>17</v>
      </c>
      <c r="C49" s="27" t="s">
        <v>267</v>
      </c>
      <c r="D49" s="27" t="s">
        <v>272</v>
      </c>
      <c r="E49" s="28" t="s">
        <v>14</v>
      </c>
      <c r="F49" s="27" t="s">
        <v>204</v>
      </c>
      <c r="G49" s="27" t="s">
        <v>12</v>
      </c>
      <c r="H49" s="27" t="s">
        <v>11</v>
      </c>
      <c r="I49" s="27" t="s">
        <v>266</v>
      </c>
      <c r="J49" s="27" t="s">
        <v>271</v>
      </c>
      <c r="K49" s="27" t="s">
        <v>78</v>
      </c>
      <c r="L49" s="17" t="s">
        <v>22</v>
      </c>
      <c r="M49" s="27" t="s">
        <v>270</v>
      </c>
      <c r="N49" s="27" t="s">
        <v>269</v>
      </c>
      <c r="O49" s="29" t="s">
        <v>261</v>
      </c>
      <c r="P49" s="30" t="s">
        <v>260</v>
      </c>
      <c r="Q49" s="30" t="s">
        <v>259</v>
      </c>
      <c r="R49" s="31" t="s">
        <v>258</v>
      </c>
      <c r="S49" s="32" t="s">
        <v>257</v>
      </c>
      <c r="T49" s="29" t="s">
        <v>268</v>
      </c>
      <c r="U49" s="24"/>
      <c r="V49" s="25"/>
      <c r="W49" s="25"/>
      <c r="X49" s="25"/>
      <c r="Y49" s="25"/>
      <c r="Z49" s="25"/>
      <c r="AA49" s="25"/>
      <c r="AB49" s="25"/>
      <c r="AC49" s="25"/>
      <c r="AD49" s="25"/>
    </row>
    <row r="50" spans="1:30" s="26" customFormat="1" ht="22.5" customHeight="1">
      <c r="A50" s="17">
        <v>48</v>
      </c>
      <c r="B50" s="18" t="s">
        <v>17</v>
      </c>
      <c r="C50" s="27" t="s">
        <v>267</v>
      </c>
      <c r="D50" s="27" t="s">
        <v>266</v>
      </c>
      <c r="E50" s="28" t="s">
        <v>14</v>
      </c>
      <c r="F50" s="27" t="s">
        <v>133</v>
      </c>
      <c r="G50" s="27" t="s">
        <v>12</v>
      </c>
      <c r="H50" s="27" t="s">
        <v>11</v>
      </c>
      <c r="I50" s="27" t="s">
        <v>265</v>
      </c>
      <c r="J50" s="27" t="s">
        <v>264</v>
      </c>
      <c r="K50" s="27" t="s">
        <v>78</v>
      </c>
      <c r="L50" s="17" t="s">
        <v>22</v>
      </c>
      <c r="M50" s="27" t="s">
        <v>263</v>
      </c>
      <c r="N50" s="27" t="s">
        <v>262</v>
      </c>
      <c r="O50" s="29" t="s">
        <v>261</v>
      </c>
      <c r="P50" s="30" t="s">
        <v>260</v>
      </c>
      <c r="Q50" s="30" t="s">
        <v>259</v>
      </c>
      <c r="R50" s="31" t="s">
        <v>258</v>
      </c>
      <c r="S50" s="32" t="s">
        <v>257</v>
      </c>
      <c r="T50" s="29" t="s">
        <v>256</v>
      </c>
      <c r="U50" s="24"/>
      <c r="V50" s="25"/>
      <c r="W50" s="25"/>
      <c r="X50" s="25"/>
      <c r="Y50" s="25"/>
      <c r="Z50" s="25"/>
      <c r="AA50" s="25"/>
      <c r="AB50" s="25"/>
      <c r="AC50" s="25"/>
      <c r="AD50" s="25"/>
    </row>
    <row r="51" spans="1:30" s="26" customFormat="1" ht="22.5" customHeight="1">
      <c r="A51" s="17">
        <v>49</v>
      </c>
      <c r="B51" s="18" t="s">
        <v>17</v>
      </c>
      <c r="C51" s="27" t="s">
        <v>243</v>
      </c>
      <c r="D51" s="27" t="s">
        <v>255</v>
      </c>
      <c r="E51" s="28" t="s">
        <v>14</v>
      </c>
      <c r="F51" s="27" t="s">
        <v>141</v>
      </c>
      <c r="G51" s="27" t="s">
        <v>40</v>
      </c>
      <c r="H51" s="27" t="s">
        <v>11</v>
      </c>
      <c r="I51" s="27" t="s">
        <v>254</v>
      </c>
      <c r="J51" s="27" t="s">
        <v>253</v>
      </c>
      <c r="K51" s="27" t="s">
        <v>78</v>
      </c>
      <c r="L51" s="17" t="s">
        <v>22</v>
      </c>
      <c r="M51" s="27" t="s">
        <v>252</v>
      </c>
      <c r="N51" s="27" t="s">
        <v>251</v>
      </c>
      <c r="O51" s="29" t="s">
        <v>237</v>
      </c>
      <c r="P51" s="30" t="s">
        <v>236</v>
      </c>
      <c r="Q51" s="30" t="s">
        <v>235</v>
      </c>
      <c r="R51" s="31" t="s">
        <v>234</v>
      </c>
      <c r="S51" s="32" t="s">
        <v>233</v>
      </c>
      <c r="T51" s="29" t="s">
        <v>250</v>
      </c>
      <c r="U51" s="24"/>
      <c r="V51" s="25"/>
      <c r="W51" s="25"/>
      <c r="X51" s="25"/>
      <c r="Y51" s="25"/>
      <c r="Z51" s="25"/>
      <c r="AA51" s="25"/>
      <c r="AB51" s="25"/>
      <c r="AC51" s="25"/>
      <c r="AD51" s="25"/>
    </row>
    <row r="52" spans="1:30" s="26" customFormat="1" ht="22.5" customHeight="1">
      <c r="A52" s="17">
        <v>50</v>
      </c>
      <c r="B52" s="18" t="s">
        <v>17</v>
      </c>
      <c r="C52" s="27" t="s">
        <v>243</v>
      </c>
      <c r="D52" s="27" t="s">
        <v>249</v>
      </c>
      <c r="E52" s="28" t="s">
        <v>14</v>
      </c>
      <c r="F52" s="27" t="s">
        <v>133</v>
      </c>
      <c r="G52" s="27" t="s">
        <v>12</v>
      </c>
      <c r="H52" s="27" t="s">
        <v>11</v>
      </c>
      <c r="I52" s="27" t="s">
        <v>248</v>
      </c>
      <c r="J52" s="27" t="s">
        <v>247</v>
      </c>
      <c r="K52" s="27" t="s">
        <v>78</v>
      </c>
      <c r="L52" s="17" t="s">
        <v>22</v>
      </c>
      <c r="M52" s="27" t="s">
        <v>246</v>
      </c>
      <c r="N52" s="27" t="s">
        <v>245</v>
      </c>
      <c r="O52" s="29" t="s">
        <v>237</v>
      </c>
      <c r="P52" s="30" t="s">
        <v>236</v>
      </c>
      <c r="Q52" s="30" t="s">
        <v>235</v>
      </c>
      <c r="R52" s="31" t="s">
        <v>234</v>
      </c>
      <c r="S52" s="32" t="s">
        <v>233</v>
      </c>
      <c r="T52" s="29" t="s">
        <v>244</v>
      </c>
      <c r="U52" s="24"/>
      <c r="V52" s="25"/>
      <c r="W52" s="25"/>
      <c r="X52" s="25"/>
      <c r="Y52" s="25"/>
      <c r="Z52" s="25"/>
      <c r="AA52" s="25"/>
      <c r="AB52" s="25"/>
      <c r="AC52" s="25"/>
      <c r="AD52" s="25"/>
    </row>
    <row r="53" spans="1:30" s="26" customFormat="1" ht="22.5" customHeight="1">
      <c r="A53" s="17">
        <v>51</v>
      </c>
      <c r="B53" s="18" t="s">
        <v>17</v>
      </c>
      <c r="C53" s="27" t="s">
        <v>243</v>
      </c>
      <c r="D53" s="27" t="s">
        <v>242</v>
      </c>
      <c r="E53" s="28" t="s">
        <v>26</v>
      </c>
      <c r="F53" s="27" t="s">
        <v>124</v>
      </c>
      <c r="G53" s="27" t="s">
        <v>12</v>
      </c>
      <c r="H53" s="27" t="s">
        <v>11</v>
      </c>
      <c r="I53" s="27" t="s">
        <v>241</v>
      </c>
      <c r="J53" s="27" t="s">
        <v>240</v>
      </c>
      <c r="K53" s="27" t="s">
        <v>78</v>
      </c>
      <c r="L53" s="17" t="s">
        <v>7</v>
      </c>
      <c r="M53" s="27" t="s">
        <v>239</v>
      </c>
      <c r="N53" s="27" t="s">
        <v>238</v>
      </c>
      <c r="O53" s="29" t="s">
        <v>237</v>
      </c>
      <c r="P53" s="30" t="s">
        <v>236</v>
      </c>
      <c r="Q53" s="30" t="s">
        <v>235</v>
      </c>
      <c r="R53" s="31" t="s">
        <v>234</v>
      </c>
      <c r="S53" s="32" t="s">
        <v>233</v>
      </c>
      <c r="T53" s="29" t="s">
        <v>232</v>
      </c>
      <c r="U53" s="24"/>
      <c r="V53" s="25"/>
      <c r="W53" s="25"/>
      <c r="X53" s="25"/>
      <c r="Y53" s="25"/>
      <c r="Z53" s="25"/>
      <c r="AA53" s="25"/>
      <c r="AB53" s="25"/>
      <c r="AC53" s="25"/>
      <c r="AD53" s="25"/>
    </row>
    <row r="54" spans="1:30" s="26" customFormat="1" ht="22.5" customHeight="1">
      <c r="A54" s="17">
        <v>52</v>
      </c>
      <c r="B54" s="18" t="s">
        <v>17</v>
      </c>
      <c r="C54" s="27" t="s">
        <v>221</v>
      </c>
      <c r="D54" s="27" t="s">
        <v>219</v>
      </c>
      <c r="E54" s="28" t="s">
        <v>26</v>
      </c>
      <c r="F54" s="27" t="s">
        <v>231</v>
      </c>
      <c r="G54" s="27" t="s">
        <v>40</v>
      </c>
      <c r="H54" s="27" t="s">
        <v>11</v>
      </c>
      <c r="I54" s="27" t="s">
        <v>226</v>
      </c>
      <c r="J54" s="27" t="s">
        <v>230</v>
      </c>
      <c r="K54" s="27" t="s">
        <v>78</v>
      </c>
      <c r="L54" s="17" t="s">
        <v>22</v>
      </c>
      <c r="M54" s="27" t="s">
        <v>229</v>
      </c>
      <c r="N54" s="27" t="s">
        <v>228</v>
      </c>
      <c r="O54" s="29" t="s">
        <v>215</v>
      </c>
      <c r="P54" s="30" t="s">
        <v>214</v>
      </c>
      <c r="Q54" s="30" t="s">
        <v>213</v>
      </c>
      <c r="R54" s="31" t="s">
        <v>212</v>
      </c>
      <c r="S54" s="32" t="s">
        <v>211</v>
      </c>
      <c r="T54" s="29" t="s">
        <v>227</v>
      </c>
      <c r="U54" s="24"/>
      <c r="V54" s="25"/>
      <c r="W54" s="25"/>
      <c r="X54" s="25"/>
      <c r="Y54" s="25"/>
      <c r="Z54" s="25"/>
      <c r="AA54" s="25"/>
      <c r="AB54" s="25"/>
      <c r="AC54" s="25"/>
      <c r="AD54" s="25"/>
    </row>
    <row r="55" spans="1:30" s="26" customFormat="1" ht="22.5" customHeight="1">
      <c r="A55" s="17">
        <v>53</v>
      </c>
      <c r="B55" s="18" t="s">
        <v>17</v>
      </c>
      <c r="C55" s="27" t="s">
        <v>221</v>
      </c>
      <c r="D55" s="27" t="s">
        <v>226</v>
      </c>
      <c r="E55" s="28" t="s">
        <v>14</v>
      </c>
      <c r="F55" s="27" t="s">
        <v>204</v>
      </c>
      <c r="G55" s="27" t="s">
        <v>12</v>
      </c>
      <c r="H55" s="27" t="s">
        <v>11</v>
      </c>
      <c r="I55" s="27" t="s">
        <v>220</v>
      </c>
      <c r="J55" s="27" t="s">
        <v>225</v>
      </c>
      <c r="K55" s="27" t="s">
        <v>78</v>
      </c>
      <c r="L55" s="17" t="s">
        <v>22</v>
      </c>
      <c r="M55" s="27" t="s">
        <v>224</v>
      </c>
      <c r="N55" s="27" t="s">
        <v>223</v>
      </c>
      <c r="O55" s="29" t="s">
        <v>215</v>
      </c>
      <c r="P55" s="30" t="s">
        <v>214</v>
      </c>
      <c r="Q55" s="30" t="s">
        <v>213</v>
      </c>
      <c r="R55" s="31" t="s">
        <v>212</v>
      </c>
      <c r="S55" s="32" t="s">
        <v>211</v>
      </c>
      <c r="T55" s="29" t="s">
        <v>222</v>
      </c>
      <c r="U55" s="24"/>
      <c r="V55" s="25"/>
      <c r="W55" s="25"/>
      <c r="X55" s="25"/>
      <c r="Y55" s="25"/>
      <c r="Z55" s="25"/>
      <c r="AA55" s="25"/>
      <c r="AB55" s="25"/>
      <c r="AC55" s="25"/>
      <c r="AD55" s="25"/>
    </row>
    <row r="56" spans="1:30" s="26" customFormat="1" ht="22.5" customHeight="1">
      <c r="A56" s="17">
        <v>54</v>
      </c>
      <c r="B56" s="18" t="s">
        <v>17</v>
      </c>
      <c r="C56" s="27" t="s">
        <v>221</v>
      </c>
      <c r="D56" s="27" t="s">
        <v>220</v>
      </c>
      <c r="E56" s="28" t="s">
        <v>14</v>
      </c>
      <c r="F56" s="27" t="s">
        <v>133</v>
      </c>
      <c r="G56" s="27" t="s">
        <v>12</v>
      </c>
      <c r="H56" s="27" t="s">
        <v>11</v>
      </c>
      <c r="I56" s="27" t="s">
        <v>219</v>
      </c>
      <c r="J56" s="27" t="s">
        <v>218</v>
      </c>
      <c r="K56" s="27" t="s">
        <v>78</v>
      </c>
      <c r="L56" s="17" t="s">
        <v>22</v>
      </c>
      <c r="M56" s="27" t="s">
        <v>217</v>
      </c>
      <c r="N56" s="27" t="s">
        <v>216</v>
      </c>
      <c r="O56" s="29" t="s">
        <v>215</v>
      </c>
      <c r="P56" s="30" t="s">
        <v>214</v>
      </c>
      <c r="Q56" s="30" t="s">
        <v>213</v>
      </c>
      <c r="R56" s="31" t="s">
        <v>212</v>
      </c>
      <c r="S56" s="32" t="s">
        <v>211</v>
      </c>
      <c r="T56" s="29" t="s">
        <v>210</v>
      </c>
      <c r="U56" s="24"/>
      <c r="V56" s="25"/>
      <c r="W56" s="25"/>
      <c r="X56" s="25"/>
      <c r="Y56" s="25"/>
      <c r="Z56" s="25"/>
      <c r="AA56" s="25"/>
      <c r="AB56" s="25"/>
      <c r="AC56" s="25"/>
      <c r="AD56" s="25"/>
    </row>
    <row r="57" spans="1:30" s="26" customFormat="1" ht="22.5" customHeight="1">
      <c r="A57" s="17">
        <v>55</v>
      </c>
      <c r="B57" s="18" t="s">
        <v>17</v>
      </c>
      <c r="C57" s="27" t="s">
        <v>198</v>
      </c>
      <c r="D57" s="27" t="s">
        <v>203</v>
      </c>
      <c r="E57" s="28" t="s">
        <v>26</v>
      </c>
      <c r="F57" s="27" t="s">
        <v>209</v>
      </c>
      <c r="G57" s="27" t="s">
        <v>40</v>
      </c>
      <c r="H57" s="27" t="s">
        <v>11</v>
      </c>
      <c r="I57" s="27" t="s">
        <v>197</v>
      </c>
      <c r="J57" s="27" t="s">
        <v>208</v>
      </c>
      <c r="K57" s="27" t="s">
        <v>78</v>
      </c>
      <c r="L57" s="17" t="s">
        <v>7</v>
      </c>
      <c r="M57" s="27" t="s">
        <v>207</v>
      </c>
      <c r="N57" s="27" t="s">
        <v>206</v>
      </c>
      <c r="O57" s="29" t="s">
        <v>192</v>
      </c>
      <c r="P57" s="30" t="s">
        <v>191</v>
      </c>
      <c r="Q57" s="30" t="s">
        <v>190</v>
      </c>
      <c r="R57" s="31" t="s">
        <v>189</v>
      </c>
      <c r="S57" s="32" t="s">
        <v>188</v>
      </c>
      <c r="T57" s="29" t="s">
        <v>205</v>
      </c>
      <c r="U57" s="24"/>
      <c r="V57" s="25"/>
      <c r="W57" s="25"/>
      <c r="X57" s="25"/>
      <c r="Y57" s="25"/>
      <c r="Z57" s="25"/>
      <c r="AA57" s="25"/>
      <c r="AB57" s="25"/>
      <c r="AC57" s="25"/>
      <c r="AD57" s="25"/>
    </row>
    <row r="58" spans="1:30" s="26" customFormat="1" ht="22.5" customHeight="1">
      <c r="A58" s="17">
        <v>56</v>
      </c>
      <c r="B58" s="18" t="s">
        <v>17</v>
      </c>
      <c r="C58" s="27" t="s">
        <v>198</v>
      </c>
      <c r="D58" s="27" t="s">
        <v>196</v>
      </c>
      <c r="E58" s="28" t="s">
        <v>14</v>
      </c>
      <c r="F58" s="27" t="s">
        <v>204</v>
      </c>
      <c r="G58" s="27" t="s">
        <v>12</v>
      </c>
      <c r="H58" s="27" t="s">
        <v>11</v>
      </c>
      <c r="I58" s="27" t="s">
        <v>203</v>
      </c>
      <c r="J58" s="27" t="s">
        <v>202</v>
      </c>
      <c r="K58" s="27" t="s">
        <v>78</v>
      </c>
      <c r="L58" s="17" t="s">
        <v>7</v>
      </c>
      <c r="M58" s="27" t="s">
        <v>201</v>
      </c>
      <c r="N58" s="27" t="s">
        <v>200</v>
      </c>
      <c r="O58" s="29" t="s">
        <v>192</v>
      </c>
      <c r="P58" s="30" t="s">
        <v>191</v>
      </c>
      <c r="Q58" s="30" t="s">
        <v>190</v>
      </c>
      <c r="R58" s="31" t="s">
        <v>189</v>
      </c>
      <c r="S58" s="32" t="s">
        <v>188</v>
      </c>
      <c r="T58" s="29" t="s">
        <v>199</v>
      </c>
      <c r="U58" s="24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s="26" customFormat="1" ht="22.5" customHeight="1">
      <c r="A59" s="17">
        <v>57</v>
      </c>
      <c r="B59" s="18" t="s">
        <v>17</v>
      </c>
      <c r="C59" s="27" t="s">
        <v>198</v>
      </c>
      <c r="D59" s="27" t="s">
        <v>197</v>
      </c>
      <c r="E59" s="28" t="s">
        <v>26</v>
      </c>
      <c r="F59" s="27" t="s">
        <v>133</v>
      </c>
      <c r="G59" s="27" t="s">
        <v>12</v>
      </c>
      <c r="H59" s="27" t="s">
        <v>11</v>
      </c>
      <c r="I59" s="27" t="s">
        <v>196</v>
      </c>
      <c r="J59" s="27" t="s">
        <v>195</v>
      </c>
      <c r="K59" s="27" t="s">
        <v>78</v>
      </c>
      <c r="L59" s="17" t="s">
        <v>7</v>
      </c>
      <c r="M59" s="27" t="s">
        <v>194</v>
      </c>
      <c r="N59" s="27" t="s">
        <v>193</v>
      </c>
      <c r="O59" s="29" t="s">
        <v>192</v>
      </c>
      <c r="P59" s="30" t="s">
        <v>191</v>
      </c>
      <c r="Q59" s="30" t="s">
        <v>190</v>
      </c>
      <c r="R59" s="31" t="s">
        <v>189</v>
      </c>
      <c r="S59" s="32" t="s">
        <v>188</v>
      </c>
      <c r="T59" s="29" t="s">
        <v>187</v>
      </c>
      <c r="U59" s="24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s="26" customFormat="1" ht="22.5" customHeight="1">
      <c r="A60" s="17">
        <v>58</v>
      </c>
      <c r="B60" s="18" t="s">
        <v>17</v>
      </c>
      <c r="C60" s="27" t="s">
        <v>175</v>
      </c>
      <c r="D60" s="27" t="s">
        <v>173</v>
      </c>
      <c r="E60" s="28" t="s">
        <v>14</v>
      </c>
      <c r="F60" s="27" t="s">
        <v>186</v>
      </c>
      <c r="G60" s="27" t="s">
        <v>40</v>
      </c>
      <c r="H60" s="27" t="s">
        <v>11</v>
      </c>
      <c r="I60" s="27" t="s">
        <v>185</v>
      </c>
      <c r="J60" s="27" t="s">
        <v>184</v>
      </c>
      <c r="K60" s="27" t="s">
        <v>78</v>
      </c>
      <c r="L60" s="17" t="s">
        <v>7</v>
      </c>
      <c r="M60" s="27" t="s">
        <v>183</v>
      </c>
      <c r="N60" s="27" t="s">
        <v>182</v>
      </c>
      <c r="O60" s="29" t="s">
        <v>169</v>
      </c>
      <c r="P60" s="30" t="s">
        <v>168</v>
      </c>
      <c r="Q60" s="30" t="s">
        <v>167</v>
      </c>
      <c r="R60" s="31" t="s">
        <v>166</v>
      </c>
      <c r="S60" s="32" t="s">
        <v>165</v>
      </c>
      <c r="T60" s="29" t="s">
        <v>181</v>
      </c>
      <c r="U60" s="24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s="26" customFormat="1" ht="22.5" customHeight="1">
      <c r="A61" s="17">
        <v>59</v>
      </c>
      <c r="B61" s="18" t="s">
        <v>17</v>
      </c>
      <c r="C61" s="18" t="s">
        <v>175</v>
      </c>
      <c r="D61" s="18" t="s">
        <v>180</v>
      </c>
      <c r="E61" s="17" t="s">
        <v>26</v>
      </c>
      <c r="F61" s="18" t="s">
        <v>124</v>
      </c>
      <c r="G61" s="18" t="s">
        <v>12</v>
      </c>
      <c r="H61" s="18" t="s">
        <v>11</v>
      </c>
      <c r="I61" s="18" t="s">
        <v>174</v>
      </c>
      <c r="J61" s="18" t="s">
        <v>179</v>
      </c>
      <c r="K61" s="18" t="s">
        <v>78</v>
      </c>
      <c r="L61" s="17" t="s">
        <v>22</v>
      </c>
      <c r="M61" s="18" t="s">
        <v>178</v>
      </c>
      <c r="N61" s="18" t="s">
        <v>177</v>
      </c>
      <c r="O61" s="23" t="s">
        <v>169</v>
      </c>
      <c r="P61" s="30" t="s">
        <v>168</v>
      </c>
      <c r="Q61" s="30" t="s">
        <v>167</v>
      </c>
      <c r="R61" s="31" t="s">
        <v>166</v>
      </c>
      <c r="S61" s="22" t="s">
        <v>165</v>
      </c>
      <c r="T61" s="23" t="s">
        <v>176</v>
      </c>
      <c r="U61" s="24"/>
      <c r="V61" s="25"/>
      <c r="W61" s="25"/>
      <c r="X61" s="25"/>
      <c r="Y61" s="25"/>
      <c r="Z61" s="25"/>
      <c r="AA61" s="25"/>
      <c r="AB61" s="25"/>
      <c r="AC61" s="25"/>
      <c r="AD61" s="25"/>
    </row>
    <row r="62" spans="1:30" s="26" customFormat="1" ht="22.5" customHeight="1">
      <c r="A62" s="17">
        <v>60</v>
      </c>
      <c r="B62" s="18" t="s">
        <v>17</v>
      </c>
      <c r="C62" s="18" t="s">
        <v>175</v>
      </c>
      <c r="D62" s="18" t="s">
        <v>174</v>
      </c>
      <c r="E62" s="17" t="s">
        <v>14</v>
      </c>
      <c r="F62" s="18" t="s">
        <v>133</v>
      </c>
      <c r="G62" s="18" t="s">
        <v>12</v>
      </c>
      <c r="H62" s="18" t="s">
        <v>11</v>
      </c>
      <c r="I62" s="18" t="s">
        <v>173</v>
      </c>
      <c r="J62" s="18" t="s">
        <v>172</v>
      </c>
      <c r="K62" s="18" t="s">
        <v>78</v>
      </c>
      <c r="L62" s="17" t="s">
        <v>22</v>
      </c>
      <c r="M62" s="18" t="s">
        <v>171</v>
      </c>
      <c r="N62" s="18" t="s">
        <v>170</v>
      </c>
      <c r="O62" s="23" t="s">
        <v>169</v>
      </c>
      <c r="P62" s="30" t="s">
        <v>168</v>
      </c>
      <c r="Q62" s="30" t="s">
        <v>167</v>
      </c>
      <c r="R62" s="31" t="s">
        <v>166</v>
      </c>
      <c r="S62" s="22" t="s">
        <v>165</v>
      </c>
      <c r="T62" s="23" t="s">
        <v>164</v>
      </c>
      <c r="U62" s="24"/>
      <c r="V62" s="25"/>
      <c r="W62" s="25"/>
      <c r="X62" s="25"/>
      <c r="Y62" s="25"/>
      <c r="Z62" s="25"/>
      <c r="AA62" s="25"/>
      <c r="AB62" s="25"/>
      <c r="AC62" s="25"/>
      <c r="AD62" s="25"/>
    </row>
    <row r="63" spans="1:30" s="26" customFormat="1" ht="22.5" customHeight="1">
      <c r="A63" s="17">
        <v>61</v>
      </c>
      <c r="B63" s="18" t="s">
        <v>17</v>
      </c>
      <c r="C63" s="18" t="s">
        <v>153</v>
      </c>
      <c r="D63" s="18" t="s">
        <v>151</v>
      </c>
      <c r="E63" s="17" t="s">
        <v>14</v>
      </c>
      <c r="F63" s="18" t="s">
        <v>68</v>
      </c>
      <c r="G63" s="18" t="s">
        <v>40</v>
      </c>
      <c r="H63" s="18" t="s">
        <v>11</v>
      </c>
      <c r="I63" s="18" t="s">
        <v>159</v>
      </c>
      <c r="J63" s="18" t="s">
        <v>163</v>
      </c>
      <c r="K63" s="18" t="s">
        <v>78</v>
      </c>
      <c r="L63" s="17" t="s">
        <v>7</v>
      </c>
      <c r="M63" s="18" t="s">
        <v>162</v>
      </c>
      <c r="N63" s="18" t="s">
        <v>161</v>
      </c>
      <c r="O63" s="23" t="s">
        <v>147</v>
      </c>
      <c r="P63" s="34" t="s">
        <v>146</v>
      </c>
      <c r="Q63" s="34" t="s">
        <v>146</v>
      </c>
      <c r="R63" s="39" t="s">
        <v>145</v>
      </c>
      <c r="S63" s="22" t="s">
        <v>144</v>
      </c>
      <c r="T63" s="23" t="s">
        <v>160</v>
      </c>
      <c r="U63" s="24"/>
      <c r="V63" s="25"/>
      <c r="W63" s="25"/>
      <c r="X63" s="25"/>
      <c r="Y63" s="25"/>
      <c r="Z63" s="25"/>
      <c r="AA63" s="25"/>
      <c r="AB63" s="25"/>
      <c r="AC63" s="25"/>
      <c r="AD63" s="25"/>
    </row>
    <row r="64" spans="1:30" s="26" customFormat="1" ht="22.5" customHeight="1">
      <c r="A64" s="17">
        <v>62</v>
      </c>
      <c r="B64" s="18" t="s">
        <v>17</v>
      </c>
      <c r="C64" s="18" t="s">
        <v>153</v>
      </c>
      <c r="D64" s="18" t="s">
        <v>159</v>
      </c>
      <c r="E64" s="17" t="s">
        <v>14</v>
      </c>
      <c r="F64" s="18" t="s">
        <v>124</v>
      </c>
      <c r="G64" s="18" t="s">
        <v>12</v>
      </c>
      <c r="H64" s="18" t="s">
        <v>11</v>
      </c>
      <c r="I64" s="18" t="s">
        <v>158</v>
      </c>
      <c r="J64" s="18" t="s">
        <v>157</v>
      </c>
      <c r="K64" s="18" t="s">
        <v>78</v>
      </c>
      <c r="L64" s="17" t="s">
        <v>7</v>
      </c>
      <c r="M64" s="18" t="s">
        <v>156</v>
      </c>
      <c r="N64" s="18" t="s">
        <v>155</v>
      </c>
      <c r="O64" s="23" t="s">
        <v>147</v>
      </c>
      <c r="P64" s="34" t="s">
        <v>146</v>
      </c>
      <c r="Q64" s="34" t="s">
        <v>146</v>
      </c>
      <c r="R64" s="39" t="s">
        <v>145</v>
      </c>
      <c r="S64" s="22" t="s">
        <v>144</v>
      </c>
      <c r="T64" s="23" t="s">
        <v>154</v>
      </c>
      <c r="U64" s="24"/>
      <c r="V64" s="25"/>
      <c r="W64" s="25"/>
      <c r="X64" s="25"/>
      <c r="Y64" s="25"/>
      <c r="Z64" s="25"/>
      <c r="AA64" s="25"/>
      <c r="AB64" s="25"/>
      <c r="AC64" s="25"/>
      <c r="AD64" s="25"/>
    </row>
    <row r="65" spans="1:30" s="26" customFormat="1" ht="22.5" customHeight="1">
      <c r="A65" s="17">
        <v>63</v>
      </c>
      <c r="B65" s="18" t="s">
        <v>17</v>
      </c>
      <c r="C65" s="18" t="s">
        <v>153</v>
      </c>
      <c r="D65" s="18" t="s">
        <v>152</v>
      </c>
      <c r="E65" s="17" t="s">
        <v>14</v>
      </c>
      <c r="F65" s="18" t="s">
        <v>133</v>
      </c>
      <c r="G65" s="18" t="s">
        <v>12</v>
      </c>
      <c r="H65" s="18" t="s">
        <v>11</v>
      </c>
      <c r="I65" s="18" t="s">
        <v>151</v>
      </c>
      <c r="J65" s="18" t="s">
        <v>150</v>
      </c>
      <c r="K65" s="18" t="s">
        <v>78</v>
      </c>
      <c r="L65" s="17" t="s">
        <v>7</v>
      </c>
      <c r="M65" s="18" t="s">
        <v>149</v>
      </c>
      <c r="N65" s="18" t="s">
        <v>148</v>
      </c>
      <c r="O65" s="23" t="s">
        <v>147</v>
      </c>
      <c r="P65" s="34" t="s">
        <v>146</v>
      </c>
      <c r="Q65" s="34" t="s">
        <v>146</v>
      </c>
      <c r="R65" s="39" t="s">
        <v>145</v>
      </c>
      <c r="S65" s="22" t="s">
        <v>144</v>
      </c>
      <c r="T65" s="23" t="s">
        <v>143</v>
      </c>
      <c r="U65" s="24"/>
      <c r="V65" s="25"/>
      <c r="W65" s="25"/>
      <c r="X65" s="25"/>
      <c r="Y65" s="25"/>
      <c r="Z65" s="25"/>
      <c r="AA65" s="25"/>
      <c r="AB65" s="25"/>
      <c r="AC65" s="25"/>
      <c r="AD65" s="25"/>
    </row>
    <row r="66" spans="1:30" s="26" customFormat="1" ht="22.5" customHeight="1">
      <c r="A66" s="17">
        <v>64</v>
      </c>
      <c r="B66" s="18" t="s">
        <v>17</v>
      </c>
      <c r="C66" s="18" t="s">
        <v>126</v>
      </c>
      <c r="D66" s="18" t="s">
        <v>142</v>
      </c>
      <c r="E66" s="17" t="s">
        <v>14</v>
      </c>
      <c r="F66" s="18" t="s">
        <v>141</v>
      </c>
      <c r="G66" s="18" t="s">
        <v>40</v>
      </c>
      <c r="H66" s="18" t="s">
        <v>11</v>
      </c>
      <c r="I66" s="18" t="s">
        <v>140</v>
      </c>
      <c r="J66" s="18" t="s">
        <v>139</v>
      </c>
      <c r="K66" s="18" t="s">
        <v>78</v>
      </c>
      <c r="L66" s="17" t="s">
        <v>22</v>
      </c>
      <c r="M66" s="18" t="s">
        <v>138</v>
      </c>
      <c r="N66" s="18" t="s">
        <v>137</v>
      </c>
      <c r="O66" s="23" t="s">
        <v>136</v>
      </c>
      <c r="P66" s="34" t="s">
        <v>118</v>
      </c>
      <c r="Q66" s="34" t="s">
        <v>118</v>
      </c>
      <c r="R66" s="35" t="s">
        <v>117</v>
      </c>
      <c r="S66" s="22" t="s">
        <v>116</v>
      </c>
      <c r="T66" s="23" t="s">
        <v>135</v>
      </c>
      <c r="U66" s="24"/>
      <c r="V66" s="25"/>
      <c r="W66" s="25"/>
      <c r="X66" s="25"/>
      <c r="Y66" s="25"/>
      <c r="Z66" s="25"/>
      <c r="AA66" s="25"/>
      <c r="AB66" s="25"/>
      <c r="AC66" s="25"/>
      <c r="AD66" s="25"/>
    </row>
    <row r="67" spans="1:30" s="26" customFormat="1" ht="22.5" customHeight="1">
      <c r="A67" s="17">
        <v>65</v>
      </c>
      <c r="B67" s="18" t="s">
        <v>17</v>
      </c>
      <c r="C67" s="18" t="s">
        <v>126</v>
      </c>
      <c r="D67" s="18" t="s">
        <v>134</v>
      </c>
      <c r="E67" s="17" t="s">
        <v>14</v>
      </c>
      <c r="F67" s="18">
        <v>2</v>
      </c>
      <c r="G67" s="18" t="s">
        <v>12</v>
      </c>
      <c r="H67" s="18" t="s">
        <v>11</v>
      </c>
      <c r="I67" s="18" t="s">
        <v>132</v>
      </c>
      <c r="J67" s="18" t="s">
        <v>131</v>
      </c>
      <c r="K67" s="18" t="s">
        <v>78</v>
      </c>
      <c r="L67" s="17" t="s">
        <v>22</v>
      </c>
      <c r="M67" s="18" t="s">
        <v>130</v>
      </c>
      <c r="N67" s="18" t="s">
        <v>129</v>
      </c>
      <c r="O67" s="23" t="s">
        <v>128</v>
      </c>
      <c r="P67" s="34" t="s">
        <v>118</v>
      </c>
      <c r="Q67" s="34" t="s">
        <v>118</v>
      </c>
      <c r="R67" s="35" t="s">
        <v>117</v>
      </c>
      <c r="S67" s="22" t="s">
        <v>116</v>
      </c>
      <c r="T67" s="23" t="s">
        <v>127</v>
      </c>
      <c r="U67" s="24"/>
      <c r="V67" s="25"/>
      <c r="W67" s="25"/>
      <c r="X67" s="25"/>
      <c r="Y67" s="25"/>
      <c r="Z67" s="25"/>
      <c r="AA67" s="25"/>
      <c r="AB67" s="25"/>
      <c r="AC67" s="25"/>
      <c r="AD67" s="25"/>
    </row>
    <row r="68" spans="1:30" s="26" customFormat="1" ht="22.5" customHeight="1">
      <c r="A68" s="17">
        <v>66</v>
      </c>
      <c r="B68" s="18" t="s">
        <v>17</v>
      </c>
      <c r="C68" s="18" t="s">
        <v>126</v>
      </c>
      <c r="D68" s="18" t="s">
        <v>125</v>
      </c>
      <c r="E68" s="17" t="s">
        <v>14</v>
      </c>
      <c r="F68" s="18" t="s">
        <v>124</v>
      </c>
      <c r="G68" s="18" t="s">
        <v>12</v>
      </c>
      <c r="H68" s="18" t="s">
        <v>11</v>
      </c>
      <c r="I68" s="18" t="s">
        <v>123</v>
      </c>
      <c r="J68" s="18" t="s">
        <v>122</v>
      </c>
      <c r="K68" s="18" t="s">
        <v>78</v>
      </c>
      <c r="L68" s="17" t="s">
        <v>22</v>
      </c>
      <c r="M68" s="18" t="s">
        <v>121</v>
      </c>
      <c r="N68" s="18" t="s">
        <v>120</v>
      </c>
      <c r="O68" s="23" t="s">
        <v>119</v>
      </c>
      <c r="P68" s="34" t="s">
        <v>118</v>
      </c>
      <c r="Q68" s="34" t="s">
        <v>118</v>
      </c>
      <c r="R68" s="35" t="s">
        <v>117</v>
      </c>
      <c r="S68" s="22" t="s">
        <v>116</v>
      </c>
      <c r="T68" s="23" t="s">
        <v>115</v>
      </c>
      <c r="U68" s="24"/>
      <c r="V68" s="25"/>
      <c r="W68" s="25"/>
      <c r="X68" s="25"/>
      <c r="Y68" s="25"/>
      <c r="Z68" s="25"/>
      <c r="AA68" s="25"/>
      <c r="AB68" s="25"/>
      <c r="AC68" s="25"/>
      <c r="AD68" s="25"/>
    </row>
    <row r="69" spans="1:30" s="26" customFormat="1" ht="22.5" customHeight="1">
      <c r="A69" s="17">
        <v>67</v>
      </c>
      <c r="B69" s="18" t="s">
        <v>17</v>
      </c>
      <c r="C69" s="27" t="s">
        <v>104</v>
      </c>
      <c r="D69" s="27" t="s">
        <v>102</v>
      </c>
      <c r="E69" s="28" t="s">
        <v>26</v>
      </c>
      <c r="F69" s="27" t="s">
        <v>114</v>
      </c>
      <c r="G69" s="27" t="s">
        <v>40</v>
      </c>
      <c r="H69" s="27" t="s">
        <v>11</v>
      </c>
      <c r="I69" s="27" t="s">
        <v>110</v>
      </c>
      <c r="J69" s="27" t="s">
        <v>113</v>
      </c>
      <c r="K69" s="27" t="s">
        <v>78</v>
      </c>
      <c r="L69" s="17" t="s">
        <v>22</v>
      </c>
      <c r="M69" s="27" t="s">
        <v>112</v>
      </c>
      <c r="N69" s="27" t="s">
        <v>111</v>
      </c>
      <c r="O69" s="29" t="s">
        <v>98</v>
      </c>
      <c r="P69" s="30" t="s">
        <v>97</v>
      </c>
      <c r="Q69" s="30" t="s">
        <v>96</v>
      </c>
      <c r="R69" s="31" t="s">
        <v>95</v>
      </c>
      <c r="S69" s="32" t="s">
        <v>94</v>
      </c>
      <c r="T69" s="29" t="s">
        <v>105</v>
      </c>
      <c r="U69" s="24"/>
      <c r="V69" s="25"/>
      <c r="W69" s="25"/>
      <c r="X69" s="25"/>
      <c r="Y69" s="25"/>
      <c r="Z69" s="25"/>
      <c r="AA69" s="25"/>
      <c r="AB69" s="25"/>
      <c r="AC69" s="25"/>
      <c r="AD69" s="25"/>
    </row>
    <row r="70" spans="1:30" s="26" customFormat="1" ht="22.5" customHeight="1">
      <c r="A70" s="17">
        <v>68</v>
      </c>
      <c r="B70" s="18" t="s">
        <v>17</v>
      </c>
      <c r="C70" s="27" t="s">
        <v>104</v>
      </c>
      <c r="D70" s="27" t="s">
        <v>110</v>
      </c>
      <c r="E70" s="28" t="s">
        <v>14</v>
      </c>
      <c r="F70" s="27" t="s">
        <v>109</v>
      </c>
      <c r="G70" s="27" t="s">
        <v>12</v>
      </c>
      <c r="H70" s="27" t="s">
        <v>11</v>
      </c>
      <c r="I70" s="27" t="s">
        <v>103</v>
      </c>
      <c r="J70" s="27" t="s">
        <v>108</v>
      </c>
      <c r="K70" s="27" t="s">
        <v>78</v>
      </c>
      <c r="L70" s="17" t="s">
        <v>7</v>
      </c>
      <c r="M70" s="27" t="s">
        <v>107</v>
      </c>
      <c r="N70" s="27" t="s">
        <v>106</v>
      </c>
      <c r="O70" s="29" t="s">
        <v>98</v>
      </c>
      <c r="P70" s="30" t="s">
        <v>97</v>
      </c>
      <c r="Q70" s="30" t="s">
        <v>96</v>
      </c>
      <c r="R70" s="31" t="s">
        <v>95</v>
      </c>
      <c r="S70" s="32" t="s">
        <v>94</v>
      </c>
      <c r="T70" s="29" t="s">
        <v>105</v>
      </c>
      <c r="U70" s="24"/>
      <c r="V70" s="25"/>
      <c r="W70" s="25"/>
      <c r="X70" s="25"/>
      <c r="Y70" s="25"/>
      <c r="Z70" s="25"/>
      <c r="AA70" s="25"/>
      <c r="AB70" s="25"/>
      <c r="AC70" s="25"/>
      <c r="AD70" s="25"/>
    </row>
    <row r="71" spans="1:30" s="26" customFormat="1" ht="22.5" customHeight="1">
      <c r="A71" s="17">
        <v>69</v>
      </c>
      <c r="B71" s="18" t="s">
        <v>17</v>
      </c>
      <c r="C71" s="27" t="s">
        <v>104</v>
      </c>
      <c r="D71" s="27" t="s">
        <v>103</v>
      </c>
      <c r="E71" s="28" t="s">
        <v>26</v>
      </c>
      <c r="F71" s="27" t="s">
        <v>61</v>
      </c>
      <c r="G71" s="27" t="s">
        <v>12</v>
      </c>
      <c r="H71" s="27" t="s">
        <v>11</v>
      </c>
      <c r="I71" s="27" t="s">
        <v>102</v>
      </c>
      <c r="J71" s="27" t="s">
        <v>101</v>
      </c>
      <c r="K71" s="27" t="s">
        <v>78</v>
      </c>
      <c r="L71" s="17" t="s">
        <v>22</v>
      </c>
      <c r="M71" s="27" t="s">
        <v>100</v>
      </c>
      <c r="N71" s="27" t="s">
        <v>99</v>
      </c>
      <c r="O71" s="29" t="s">
        <v>98</v>
      </c>
      <c r="P71" s="30" t="s">
        <v>97</v>
      </c>
      <c r="Q71" s="30" t="s">
        <v>96</v>
      </c>
      <c r="R71" s="31" t="s">
        <v>95</v>
      </c>
      <c r="S71" s="32" t="s">
        <v>94</v>
      </c>
      <c r="T71" s="29" t="s">
        <v>93</v>
      </c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 spans="1:30" ht="22.5" customHeight="1">
      <c r="A72" s="10">
        <v>70</v>
      </c>
      <c r="B72" s="9" t="s">
        <v>17</v>
      </c>
      <c r="C72" s="9" t="s">
        <v>81</v>
      </c>
      <c r="D72" s="9" t="s">
        <v>92</v>
      </c>
      <c r="E72" s="10" t="s">
        <v>26</v>
      </c>
      <c r="F72" s="9" t="s">
        <v>68</v>
      </c>
      <c r="G72" s="9" t="s">
        <v>40</v>
      </c>
      <c r="H72" s="9" t="s">
        <v>11</v>
      </c>
      <c r="I72" s="9" t="s">
        <v>67</v>
      </c>
      <c r="J72" s="9" t="s">
        <v>91</v>
      </c>
      <c r="K72" s="9" t="s">
        <v>85</v>
      </c>
      <c r="L72" s="10" t="s">
        <v>7</v>
      </c>
      <c r="M72" s="9" t="s">
        <v>90</v>
      </c>
      <c r="N72" s="9" t="s">
        <v>89</v>
      </c>
      <c r="O72" s="5" t="s">
        <v>75</v>
      </c>
      <c r="P72" s="8" t="s">
        <v>74</v>
      </c>
      <c r="Q72" s="8" t="s">
        <v>73</v>
      </c>
      <c r="R72" s="7" t="s">
        <v>72</v>
      </c>
      <c r="S72" s="6" t="s">
        <v>71</v>
      </c>
      <c r="T72" s="5" t="s">
        <v>88</v>
      </c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22.5" customHeight="1">
      <c r="A73" s="10">
        <v>71</v>
      </c>
      <c r="B73" s="9" t="s">
        <v>17</v>
      </c>
      <c r="C73" s="9" t="s">
        <v>81</v>
      </c>
      <c r="D73" s="9" t="s">
        <v>87</v>
      </c>
      <c r="E73" s="10" t="s">
        <v>14</v>
      </c>
      <c r="F73" s="9" t="s">
        <v>53</v>
      </c>
      <c r="G73" s="9" t="s">
        <v>12</v>
      </c>
      <c r="H73" s="9" t="s">
        <v>11</v>
      </c>
      <c r="I73" s="9" t="s">
        <v>52</v>
      </c>
      <c r="J73" s="9" t="s">
        <v>86</v>
      </c>
      <c r="K73" s="9" t="s">
        <v>85</v>
      </c>
      <c r="L73" s="10" t="s">
        <v>7</v>
      </c>
      <c r="M73" s="9" t="s">
        <v>84</v>
      </c>
      <c r="N73" s="9" t="s">
        <v>83</v>
      </c>
      <c r="O73" s="5" t="s">
        <v>75</v>
      </c>
      <c r="P73" s="8" t="s">
        <v>74</v>
      </c>
      <c r="Q73" s="8" t="s">
        <v>73</v>
      </c>
      <c r="R73" s="7" t="s">
        <v>72</v>
      </c>
      <c r="S73" s="6" t="s">
        <v>71</v>
      </c>
      <c r="T73" s="5" t="s">
        <v>82</v>
      </c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22.5" customHeight="1">
      <c r="A74" s="10">
        <v>72</v>
      </c>
      <c r="B74" s="9" t="s">
        <v>17</v>
      </c>
      <c r="C74" s="9" t="s">
        <v>81</v>
      </c>
      <c r="D74" s="9" t="s">
        <v>80</v>
      </c>
      <c r="E74" s="10" t="s">
        <v>14</v>
      </c>
      <c r="F74" s="9" t="s">
        <v>61</v>
      </c>
      <c r="G74" s="9" t="s">
        <v>12</v>
      </c>
      <c r="H74" s="9" t="s">
        <v>11</v>
      </c>
      <c r="I74" s="9" t="s">
        <v>60</v>
      </c>
      <c r="J74" s="9" t="s">
        <v>79</v>
      </c>
      <c r="K74" s="9" t="s">
        <v>78</v>
      </c>
      <c r="L74" s="10" t="s">
        <v>7</v>
      </c>
      <c r="M74" s="9" t="s">
        <v>77</v>
      </c>
      <c r="N74" s="9" t="s">
        <v>76</v>
      </c>
      <c r="O74" s="5" t="s">
        <v>75</v>
      </c>
      <c r="P74" s="8" t="s">
        <v>74</v>
      </c>
      <c r="Q74" s="8" t="s">
        <v>73</v>
      </c>
      <c r="R74" s="7" t="s">
        <v>72</v>
      </c>
      <c r="S74" s="6" t="s">
        <v>71</v>
      </c>
      <c r="T74" s="5" t="s">
        <v>70</v>
      </c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s="26" customFormat="1" ht="22.5" customHeight="1">
      <c r="A75" s="17">
        <v>73</v>
      </c>
      <c r="B75" s="18" t="s">
        <v>17</v>
      </c>
      <c r="C75" s="18" t="s">
        <v>55</v>
      </c>
      <c r="D75" s="18" t="s">
        <v>69</v>
      </c>
      <c r="E75" s="17" t="s">
        <v>14</v>
      </c>
      <c r="F75" s="18" t="s">
        <v>68</v>
      </c>
      <c r="G75" s="18" t="s">
        <v>40</v>
      </c>
      <c r="H75" s="18" t="s">
        <v>11</v>
      </c>
      <c r="I75" s="18" t="s">
        <v>67</v>
      </c>
      <c r="J75" s="18" t="s">
        <v>66</v>
      </c>
      <c r="K75" s="18" t="s">
        <v>50</v>
      </c>
      <c r="L75" s="17" t="s">
        <v>22</v>
      </c>
      <c r="M75" s="18" t="s">
        <v>65</v>
      </c>
      <c r="N75" s="18" t="s">
        <v>64</v>
      </c>
      <c r="O75" s="23" t="s">
        <v>47</v>
      </c>
      <c r="P75" s="34" t="s">
        <v>46</v>
      </c>
      <c r="Q75" s="34" t="s">
        <v>45</v>
      </c>
      <c r="R75" s="35" t="s">
        <v>44</v>
      </c>
      <c r="S75" s="22" t="s">
        <v>43</v>
      </c>
      <c r="T75" s="23" t="s">
        <v>63</v>
      </c>
      <c r="U75" s="25"/>
      <c r="V75" s="25"/>
      <c r="W75" s="25"/>
      <c r="X75" s="25"/>
      <c r="Y75" s="25"/>
      <c r="Z75" s="25"/>
      <c r="AA75" s="25"/>
      <c r="AB75" s="25"/>
      <c r="AC75" s="25"/>
      <c r="AD75" s="25"/>
    </row>
    <row r="76" spans="1:30" s="26" customFormat="1" ht="22.5" customHeight="1">
      <c r="A76" s="17">
        <v>74</v>
      </c>
      <c r="B76" s="18" t="s">
        <v>17</v>
      </c>
      <c r="C76" s="18" t="s">
        <v>55</v>
      </c>
      <c r="D76" s="18" t="s">
        <v>62</v>
      </c>
      <c r="E76" s="17" t="s">
        <v>14</v>
      </c>
      <c r="F76" s="18" t="s">
        <v>61</v>
      </c>
      <c r="G76" s="18" t="s">
        <v>12</v>
      </c>
      <c r="H76" s="18" t="s">
        <v>11</v>
      </c>
      <c r="I76" s="18" t="s">
        <v>60</v>
      </c>
      <c r="J76" s="18" t="s">
        <v>59</v>
      </c>
      <c r="K76" s="18" t="s">
        <v>8</v>
      </c>
      <c r="L76" s="17" t="s">
        <v>7</v>
      </c>
      <c r="M76" s="18" t="s">
        <v>58</v>
      </c>
      <c r="N76" s="18" t="s">
        <v>57</v>
      </c>
      <c r="O76" s="23" t="s">
        <v>47</v>
      </c>
      <c r="P76" s="34" t="s">
        <v>46</v>
      </c>
      <c r="Q76" s="34" t="s">
        <v>45</v>
      </c>
      <c r="R76" s="35" t="s">
        <v>44</v>
      </c>
      <c r="S76" s="22" t="s">
        <v>43</v>
      </c>
      <c r="T76" s="23" t="s">
        <v>56</v>
      </c>
      <c r="U76" s="25"/>
      <c r="V76" s="25"/>
      <c r="W76" s="25"/>
      <c r="X76" s="25"/>
      <c r="Y76" s="25"/>
      <c r="Z76" s="25"/>
      <c r="AA76" s="25"/>
      <c r="AB76" s="25"/>
      <c r="AC76" s="25"/>
      <c r="AD76" s="25"/>
    </row>
    <row r="77" spans="1:30" s="26" customFormat="1" ht="22.5" customHeight="1">
      <c r="A77" s="17">
        <v>75</v>
      </c>
      <c r="B77" s="18" t="s">
        <v>17</v>
      </c>
      <c r="C77" s="18" t="s">
        <v>55</v>
      </c>
      <c r="D77" s="18" t="s">
        <v>54</v>
      </c>
      <c r="E77" s="17" t="s">
        <v>14</v>
      </c>
      <c r="F77" s="18" t="s">
        <v>53</v>
      </c>
      <c r="G77" s="18" t="s">
        <v>12</v>
      </c>
      <c r="H77" s="18" t="s">
        <v>11</v>
      </c>
      <c r="I77" s="18" t="s">
        <v>52</v>
      </c>
      <c r="J77" s="18" t="s">
        <v>51</v>
      </c>
      <c r="K77" s="18" t="s">
        <v>50</v>
      </c>
      <c r="L77" s="17" t="s">
        <v>7</v>
      </c>
      <c r="M77" s="18" t="s">
        <v>49</v>
      </c>
      <c r="N77" s="18" t="s">
        <v>48</v>
      </c>
      <c r="O77" s="23" t="s">
        <v>47</v>
      </c>
      <c r="P77" s="34" t="s">
        <v>46</v>
      </c>
      <c r="Q77" s="34" t="s">
        <v>45</v>
      </c>
      <c r="R77" s="35" t="s">
        <v>44</v>
      </c>
      <c r="S77" s="22" t="s">
        <v>43</v>
      </c>
      <c r="T77" s="23" t="s">
        <v>42</v>
      </c>
      <c r="U77" s="25"/>
      <c r="V77" s="25"/>
      <c r="W77" s="25"/>
      <c r="X77" s="25"/>
      <c r="Y77" s="25"/>
      <c r="Z77" s="25"/>
      <c r="AA77" s="25"/>
      <c r="AB77" s="25"/>
      <c r="AC77" s="25"/>
      <c r="AD77" s="25"/>
    </row>
    <row r="78" spans="1:30" s="26" customFormat="1" ht="22.5" customHeight="1">
      <c r="A78" s="17">
        <v>76</v>
      </c>
      <c r="B78" s="18" t="s">
        <v>17</v>
      </c>
      <c r="C78" s="18" t="s">
        <v>16</v>
      </c>
      <c r="D78" s="18" t="s">
        <v>41</v>
      </c>
      <c r="E78" s="17" t="s">
        <v>14</v>
      </c>
      <c r="F78" s="18" t="s">
        <v>40</v>
      </c>
      <c r="G78" s="18" t="s">
        <v>40</v>
      </c>
      <c r="H78" s="18" t="s">
        <v>11</v>
      </c>
      <c r="I78" s="18" t="s">
        <v>39</v>
      </c>
      <c r="J78" s="18" t="s">
        <v>38</v>
      </c>
      <c r="K78" s="18" t="s">
        <v>8</v>
      </c>
      <c r="L78" s="17" t="s">
        <v>7</v>
      </c>
      <c r="M78" s="18" t="s">
        <v>37</v>
      </c>
      <c r="N78" s="18" t="s">
        <v>36</v>
      </c>
      <c r="O78" s="23" t="s">
        <v>4</v>
      </c>
      <c r="P78" s="34" t="s">
        <v>3</v>
      </c>
      <c r="Q78" s="34" t="s">
        <v>3</v>
      </c>
      <c r="R78" s="35" t="s">
        <v>2</v>
      </c>
      <c r="S78" s="22" t="s">
        <v>1</v>
      </c>
      <c r="T78" s="23" t="s">
        <v>35</v>
      </c>
      <c r="U78" s="25"/>
      <c r="V78" s="25"/>
      <c r="W78" s="25"/>
      <c r="X78" s="25"/>
      <c r="Y78" s="25"/>
      <c r="Z78" s="25"/>
      <c r="AA78" s="25"/>
      <c r="AB78" s="25"/>
      <c r="AC78" s="25"/>
      <c r="AD78" s="25"/>
    </row>
    <row r="79" spans="1:30" s="26" customFormat="1" ht="22.5" customHeight="1">
      <c r="A79" s="17">
        <v>77</v>
      </c>
      <c r="B79" s="18" t="s">
        <v>17</v>
      </c>
      <c r="C79" s="18" t="s">
        <v>16</v>
      </c>
      <c r="D79" s="18" t="s">
        <v>34</v>
      </c>
      <c r="E79" s="17" t="s">
        <v>14</v>
      </c>
      <c r="F79" s="18" t="s">
        <v>33</v>
      </c>
      <c r="G79" s="18" t="s">
        <v>12</v>
      </c>
      <c r="H79" s="18" t="s">
        <v>11</v>
      </c>
      <c r="I79" s="18" t="s">
        <v>32</v>
      </c>
      <c r="J79" s="18" t="s">
        <v>31</v>
      </c>
      <c r="K79" s="18" t="s">
        <v>8</v>
      </c>
      <c r="L79" s="17" t="s">
        <v>22</v>
      </c>
      <c r="M79" s="18" t="s">
        <v>30</v>
      </c>
      <c r="N79" s="18" t="s">
        <v>29</v>
      </c>
      <c r="O79" s="23" t="s">
        <v>4</v>
      </c>
      <c r="P79" s="34" t="s">
        <v>3</v>
      </c>
      <c r="Q79" s="34" t="s">
        <v>3</v>
      </c>
      <c r="R79" s="35" t="s">
        <v>2</v>
      </c>
      <c r="S79" s="22" t="s">
        <v>1</v>
      </c>
      <c r="T79" s="23" t="s">
        <v>28</v>
      </c>
      <c r="U79" s="25"/>
      <c r="V79" s="25"/>
      <c r="W79" s="25"/>
      <c r="X79" s="25"/>
      <c r="Y79" s="25"/>
      <c r="Z79" s="25"/>
      <c r="AA79" s="25"/>
      <c r="AB79" s="25"/>
      <c r="AC79" s="25"/>
      <c r="AD79" s="25"/>
    </row>
    <row r="80" spans="1:30" s="26" customFormat="1" ht="22.5" customHeight="1">
      <c r="A80" s="17">
        <v>78</v>
      </c>
      <c r="B80" s="18" t="s">
        <v>17</v>
      </c>
      <c r="C80" s="18" t="s">
        <v>16</v>
      </c>
      <c r="D80" s="18" t="s">
        <v>27</v>
      </c>
      <c r="E80" s="17" t="s">
        <v>26</v>
      </c>
      <c r="F80" s="18" t="s">
        <v>25</v>
      </c>
      <c r="G80" s="18" t="s">
        <v>12</v>
      </c>
      <c r="H80" s="18" t="s">
        <v>11</v>
      </c>
      <c r="I80" s="18" t="s">
        <v>24</v>
      </c>
      <c r="J80" s="18" t="s">
        <v>23</v>
      </c>
      <c r="K80" s="18" t="s">
        <v>8</v>
      </c>
      <c r="L80" s="17" t="s">
        <v>22</v>
      </c>
      <c r="M80" s="18" t="s">
        <v>21</v>
      </c>
      <c r="N80" s="57" t="s">
        <v>626</v>
      </c>
      <c r="O80" s="23" t="s">
        <v>4</v>
      </c>
      <c r="P80" s="34" t="s">
        <v>3</v>
      </c>
      <c r="Q80" s="34" t="s">
        <v>3</v>
      </c>
      <c r="R80" s="35" t="s">
        <v>2</v>
      </c>
      <c r="S80" s="22" t="s">
        <v>1</v>
      </c>
      <c r="T80" s="23" t="s">
        <v>20</v>
      </c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 spans="1:30" s="26" customFormat="1" ht="22.5" customHeight="1">
      <c r="A81" s="17">
        <v>79</v>
      </c>
      <c r="B81" s="49" t="s">
        <v>17</v>
      </c>
      <c r="C81" s="50" t="s">
        <v>16</v>
      </c>
      <c r="D81" s="51" t="s">
        <v>623</v>
      </c>
      <c r="E81" s="49" t="s">
        <v>26</v>
      </c>
      <c r="F81" s="52" t="s">
        <v>19</v>
      </c>
      <c r="G81" s="50" t="s">
        <v>12</v>
      </c>
      <c r="H81" s="50" t="s">
        <v>11</v>
      </c>
      <c r="I81" s="52" t="s">
        <v>18</v>
      </c>
      <c r="J81" s="49" t="s">
        <v>624</v>
      </c>
      <c r="K81" s="50" t="s">
        <v>8</v>
      </c>
      <c r="L81" s="49" t="s">
        <v>22</v>
      </c>
      <c r="M81" s="53"/>
      <c r="N81" s="54" t="s">
        <v>625</v>
      </c>
      <c r="O81" s="23" t="s">
        <v>4</v>
      </c>
      <c r="P81" s="34" t="s">
        <v>3</v>
      </c>
      <c r="Q81" s="34" t="s">
        <v>3</v>
      </c>
      <c r="R81" s="35" t="s">
        <v>2</v>
      </c>
      <c r="S81" s="55" t="s">
        <v>1</v>
      </c>
      <c r="T81" s="56" t="s">
        <v>3</v>
      </c>
      <c r="Y81" s="25"/>
      <c r="Z81" s="25"/>
      <c r="AA81" s="25"/>
      <c r="AB81" s="25"/>
      <c r="AC81" s="25"/>
      <c r="AD81" s="25"/>
    </row>
    <row r="82" spans="1:30" s="26" customFormat="1" ht="22.5" customHeight="1">
      <c r="A82" s="17">
        <v>80</v>
      </c>
      <c r="B82" s="18" t="s">
        <v>17</v>
      </c>
      <c r="C82" s="18" t="s">
        <v>16</v>
      </c>
      <c r="D82" s="18" t="s">
        <v>15</v>
      </c>
      <c r="E82" s="17" t="s">
        <v>14</v>
      </c>
      <c r="F82" s="18" t="s">
        <v>13</v>
      </c>
      <c r="G82" s="18" t="s">
        <v>12</v>
      </c>
      <c r="H82" s="18" t="s">
        <v>11</v>
      </c>
      <c r="I82" s="18" t="s">
        <v>10</v>
      </c>
      <c r="J82" s="18" t="s">
        <v>9</v>
      </c>
      <c r="K82" s="18" t="s">
        <v>8</v>
      </c>
      <c r="L82" s="17" t="s">
        <v>7</v>
      </c>
      <c r="M82" s="18" t="s">
        <v>6</v>
      </c>
      <c r="N82" s="18" t="s">
        <v>5</v>
      </c>
      <c r="O82" s="23" t="s">
        <v>4</v>
      </c>
      <c r="P82" s="34" t="s">
        <v>3</v>
      </c>
      <c r="Q82" s="34" t="s">
        <v>3</v>
      </c>
      <c r="R82" s="35" t="s">
        <v>2</v>
      </c>
      <c r="S82" s="22" t="s">
        <v>1</v>
      </c>
      <c r="T82" s="23" t="s">
        <v>0</v>
      </c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spans="1:30" ht="14.25" customHeight="1">
      <c r="A83" s="83">
        <v>81</v>
      </c>
      <c r="B83" s="66" t="s">
        <v>17</v>
      </c>
      <c r="C83" s="66" t="s">
        <v>17</v>
      </c>
      <c r="D83" s="68" t="s">
        <v>627</v>
      </c>
      <c r="E83" s="67" t="s">
        <v>26</v>
      </c>
      <c r="F83" s="66" t="s">
        <v>628</v>
      </c>
      <c r="G83" s="69" t="s">
        <v>39</v>
      </c>
      <c r="H83" s="70">
        <v>46887</v>
      </c>
      <c r="I83" s="66" t="s">
        <v>628</v>
      </c>
      <c r="J83" s="67" t="s">
        <v>629</v>
      </c>
      <c r="K83" s="67" t="s">
        <v>78</v>
      </c>
      <c r="L83" s="67" t="s">
        <v>629</v>
      </c>
      <c r="M83" s="66" t="s">
        <v>630</v>
      </c>
      <c r="N83" s="66" t="s">
        <v>631</v>
      </c>
      <c r="O83" s="67" t="s">
        <v>632</v>
      </c>
      <c r="P83" s="71" t="s">
        <v>633</v>
      </c>
      <c r="Q83" s="72" t="s">
        <v>634</v>
      </c>
      <c r="R83" s="72" t="s">
        <v>635</v>
      </c>
      <c r="S83" s="66" t="s">
        <v>636</v>
      </c>
    </row>
    <row r="84" spans="1:30" ht="14.25" customHeight="1">
      <c r="A84" s="85">
        <v>82</v>
      </c>
      <c r="B84" s="66" t="s">
        <v>17</v>
      </c>
      <c r="C84" s="66" t="s">
        <v>17</v>
      </c>
      <c r="D84" s="68" t="s">
        <v>637</v>
      </c>
      <c r="E84" s="67" t="s">
        <v>14</v>
      </c>
      <c r="F84" s="69" t="s">
        <v>639</v>
      </c>
      <c r="G84" s="69" t="s">
        <v>638</v>
      </c>
      <c r="H84" s="70">
        <v>46887</v>
      </c>
      <c r="I84" s="69" t="s">
        <v>639</v>
      </c>
      <c r="J84" s="67" t="s">
        <v>640</v>
      </c>
      <c r="K84" s="67" t="s">
        <v>78</v>
      </c>
      <c r="L84" s="67" t="s">
        <v>640</v>
      </c>
      <c r="M84" s="66" t="s">
        <v>641</v>
      </c>
      <c r="N84" s="66" t="s">
        <v>642</v>
      </c>
      <c r="O84" s="67" t="s">
        <v>632</v>
      </c>
      <c r="P84" s="73" t="s">
        <v>633</v>
      </c>
      <c r="Q84" s="74" t="s">
        <v>634</v>
      </c>
      <c r="R84" s="74" t="s">
        <v>635</v>
      </c>
      <c r="S84" s="66" t="s">
        <v>636</v>
      </c>
    </row>
    <row r="85" spans="1:30" ht="14.25" customHeight="1">
      <c r="A85" s="85">
        <v>83</v>
      </c>
      <c r="B85" s="66" t="s">
        <v>17</v>
      </c>
      <c r="C85" s="66" t="s">
        <v>17</v>
      </c>
      <c r="D85" s="68" t="s">
        <v>643</v>
      </c>
      <c r="E85" s="67" t="s">
        <v>14</v>
      </c>
      <c r="F85" s="69" t="s">
        <v>645</v>
      </c>
      <c r="G85" s="69" t="s">
        <v>644</v>
      </c>
      <c r="H85" s="70">
        <v>46887</v>
      </c>
      <c r="I85" s="69" t="s">
        <v>645</v>
      </c>
      <c r="J85" s="67" t="s">
        <v>629</v>
      </c>
      <c r="K85" s="67" t="s">
        <v>78</v>
      </c>
      <c r="L85" s="67" t="s">
        <v>629</v>
      </c>
      <c r="M85" s="66" t="s">
        <v>646</v>
      </c>
      <c r="N85" s="66" t="s">
        <v>647</v>
      </c>
      <c r="O85" s="67" t="s">
        <v>632</v>
      </c>
      <c r="P85" s="73" t="s">
        <v>633</v>
      </c>
      <c r="Q85" s="74" t="s">
        <v>634</v>
      </c>
      <c r="R85" s="74" t="s">
        <v>635</v>
      </c>
      <c r="S85" s="66" t="s">
        <v>636</v>
      </c>
    </row>
    <row r="86" spans="1:30" ht="14.25" customHeight="1">
      <c r="A86" s="85">
        <v>84</v>
      </c>
      <c r="B86" s="66" t="s">
        <v>17</v>
      </c>
      <c r="C86" s="66" t="s">
        <v>17</v>
      </c>
      <c r="D86" s="68" t="s">
        <v>648</v>
      </c>
      <c r="E86" s="67" t="s">
        <v>14</v>
      </c>
      <c r="F86" s="69" t="s">
        <v>650</v>
      </c>
      <c r="G86" s="69" t="s">
        <v>649</v>
      </c>
      <c r="H86" s="70">
        <v>46887</v>
      </c>
      <c r="I86" s="69" t="s">
        <v>650</v>
      </c>
      <c r="J86" s="67" t="s">
        <v>629</v>
      </c>
      <c r="K86" s="67" t="s">
        <v>371</v>
      </c>
      <c r="L86" s="67" t="s">
        <v>629</v>
      </c>
      <c r="M86" s="66" t="s">
        <v>651</v>
      </c>
      <c r="N86" s="66" t="s">
        <v>652</v>
      </c>
      <c r="O86" s="67" t="s">
        <v>632</v>
      </c>
      <c r="P86" s="73" t="s">
        <v>633</v>
      </c>
      <c r="Q86" s="74" t="s">
        <v>634</v>
      </c>
      <c r="R86" s="74" t="s">
        <v>635</v>
      </c>
      <c r="S86" s="66" t="s">
        <v>636</v>
      </c>
    </row>
    <row r="87" spans="1:30" ht="14.25" customHeight="1">
      <c r="A87" s="85">
        <v>85</v>
      </c>
      <c r="B87" s="66" t="s">
        <v>17</v>
      </c>
      <c r="C87" s="66" t="s">
        <v>17</v>
      </c>
      <c r="D87" s="68" t="s">
        <v>653</v>
      </c>
      <c r="E87" s="67" t="s">
        <v>14</v>
      </c>
      <c r="F87" s="69" t="s">
        <v>638</v>
      </c>
      <c r="G87" s="69" t="s">
        <v>639</v>
      </c>
      <c r="H87" s="70">
        <v>46887</v>
      </c>
      <c r="I87" s="69" t="s">
        <v>638</v>
      </c>
      <c r="J87" s="67" t="s">
        <v>640</v>
      </c>
      <c r="K87" s="67" t="s">
        <v>78</v>
      </c>
      <c r="L87" s="67" t="s">
        <v>640</v>
      </c>
      <c r="M87" s="66" t="s">
        <v>654</v>
      </c>
      <c r="N87" s="66" t="s">
        <v>655</v>
      </c>
      <c r="O87" s="67" t="s">
        <v>632</v>
      </c>
      <c r="P87" s="73" t="s">
        <v>633</v>
      </c>
      <c r="Q87" s="74" t="s">
        <v>634</v>
      </c>
      <c r="R87" s="74" t="s">
        <v>635</v>
      </c>
      <c r="S87" s="66" t="s">
        <v>636</v>
      </c>
    </row>
    <row r="88" spans="1:30" ht="14.25" customHeight="1">
      <c r="A88" s="85">
        <v>86</v>
      </c>
      <c r="B88" s="66" t="s">
        <v>17</v>
      </c>
      <c r="C88" s="66" t="s">
        <v>17</v>
      </c>
      <c r="D88" s="68" t="s">
        <v>656</v>
      </c>
      <c r="E88" s="67" t="s">
        <v>14</v>
      </c>
      <c r="F88" s="69" t="s">
        <v>644</v>
      </c>
      <c r="G88" s="69" t="s">
        <v>645</v>
      </c>
      <c r="H88" s="70">
        <v>46887</v>
      </c>
      <c r="I88" s="69" t="s">
        <v>644</v>
      </c>
      <c r="J88" s="67" t="s">
        <v>657</v>
      </c>
      <c r="K88" s="67" t="s">
        <v>78</v>
      </c>
      <c r="L88" s="67" t="s">
        <v>657</v>
      </c>
      <c r="M88" s="66" t="s">
        <v>658</v>
      </c>
      <c r="N88" s="66" t="s">
        <v>659</v>
      </c>
      <c r="O88" s="67" t="s">
        <v>632</v>
      </c>
      <c r="P88" s="73" t="s">
        <v>633</v>
      </c>
      <c r="Q88" s="74" t="s">
        <v>634</v>
      </c>
      <c r="R88" s="74" t="s">
        <v>635</v>
      </c>
      <c r="S88" s="66" t="s">
        <v>636</v>
      </c>
    </row>
    <row r="89" spans="1:30" ht="14.25" customHeight="1">
      <c r="A89" s="85">
        <v>87</v>
      </c>
      <c r="B89" s="66" t="s">
        <v>17</v>
      </c>
      <c r="C89" s="66" t="s">
        <v>17</v>
      </c>
      <c r="D89" s="68" t="s">
        <v>660</v>
      </c>
      <c r="E89" s="67" t="s">
        <v>14</v>
      </c>
      <c r="F89" s="69" t="s">
        <v>649</v>
      </c>
      <c r="G89" s="69" t="s">
        <v>650</v>
      </c>
      <c r="H89" s="70">
        <v>46887</v>
      </c>
      <c r="I89" s="69" t="s">
        <v>649</v>
      </c>
      <c r="J89" s="67" t="s">
        <v>640</v>
      </c>
      <c r="K89" s="67" t="s">
        <v>78</v>
      </c>
      <c r="L89" s="67" t="s">
        <v>640</v>
      </c>
      <c r="M89" s="66" t="s">
        <v>661</v>
      </c>
      <c r="N89" s="66" t="s">
        <v>662</v>
      </c>
      <c r="O89" s="67" t="s">
        <v>632</v>
      </c>
      <c r="P89" s="73" t="s">
        <v>633</v>
      </c>
      <c r="Q89" s="74" t="s">
        <v>634</v>
      </c>
      <c r="R89" s="74" t="s">
        <v>635</v>
      </c>
      <c r="S89" s="66" t="s">
        <v>636</v>
      </c>
    </row>
    <row r="90" spans="1:30" ht="14.2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6"/>
      <c r="M90" s="75"/>
      <c r="N90" s="75"/>
      <c r="O90" s="75"/>
      <c r="P90" s="75"/>
      <c r="Q90" s="75"/>
      <c r="R90" s="75"/>
      <c r="S90" s="77"/>
      <c r="T90" s="75"/>
      <c r="U90" s="75"/>
      <c r="V90" s="75"/>
      <c r="W90" s="75"/>
      <c r="X90" s="75"/>
      <c r="Y90" s="75"/>
      <c r="Z90" s="75"/>
      <c r="AA90" s="75"/>
      <c r="AB90" s="75"/>
    </row>
    <row r="91" spans="1:30" ht="14.2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6"/>
      <c r="M91" s="75"/>
      <c r="N91" s="75"/>
      <c r="O91" s="75"/>
      <c r="P91" s="75"/>
      <c r="Q91" s="75"/>
      <c r="R91" s="75"/>
      <c r="S91" s="77"/>
      <c r="T91" s="75"/>
      <c r="U91" s="75"/>
      <c r="V91" s="75"/>
      <c r="W91" s="75"/>
      <c r="X91" s="75"/>
      <c r="Y91" s="75"/>
      <c r="Z91" s="75"/>
      <c r="AA91" s="75"/>
      <c r="AB91" s="75"/>
    </row>
    <row r="92" spans="1:30" ht="14.2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6"/>
      <c r="M92" s="75"/>
      <c r="N92" s="75"/>
      <c r="O92" s="75"/>
      <c r="P92" s="75"/>
      <c r="Q92" s="75"/>
      <c r="R92" s="75"/>
      <c r="S92" s="77"/>
      <c r="T92" s="75"/>
      <c r="U92" s="75"/>
      <c r="V92" s="75"/>
      <c r="W92" s="75"/>
      <c r="X92" s="75"/>
      <c r="Y92" s="75"/>
      <c r="Z92" s="75"/>
      <c r="AA92" s="75"/>
      <c r="AB92" s="75"/>
    </row>
    <row r="93" spans="1:30" ht="14.25" customHeight="1">
      <c r="A93" s="75"/>
      <c r="B93" s="75"/>
      <c r="C93" s="75"/>
      <c r="D93" s="78"/>
      <c r="E93" s="75"/>
      <c r="F93" s="75"/>
      <c r="G93" s="75"/>
      <c r="H93" s="75"/>
      <c r="I93" s="75"/>
      <c r="J93" s="75"/>
      <c r="K93" s="75"/>
      <c r="L93" s="76"/>
      <c r="M93" s="75"/>
      <c r="N93" s="75"/>
      <c r="O93" s="75"/>
      <c r="P93" s="75"/>
      <c r="Q93" s="75"/>
      <c r="R93" s="75"/>
      <c r="S93" s="77"/>
      <c r="T93" s="75"/>
      <c r="U93" s="75"/>
      <c r="V93" s="75"/>
      <c r="W93" s="75"/>
      <c r="X93" s="75"/>
      <c r="Y93" s="75"/>
      <c r="Z93" s="75"/>
      <c r="AA93" s="75"/>
      <c r="AB93" s="75"/>
    </row>
    <row r="94" spans="1:30" ht="14.25" customHeight="1">
      <c r="A94" s="75"/>
      <c r="B94" s="75"/>
      <c r="C94" s="75"/>
      <c r="D94" s="78"/>
      <c r="E94" s="75"/>
      <c r="F94" s="75"/>
      <c r="G94" s="75"/>
      <c r="H94" s="75"/>
      <c r="I94" s="75"/>
      <c r="J94" s="75"/>
      <c r="K94" s="75"/>
      <c r="L94" s="76"/>
      <c r="M94" s="75"/>
      <c r="N94" s="75"/>
      <c r="O94" s="75"/>
      <c r="P94" s="75"/>
      <c r="Q94" s="75"/>
      <c r="R94" s="75"/>
      <c r="S94" s="77"/>
      <c r="T94" s="75"/>
      <c r="U94" s="75"/>
      <c r="V94" s="75"/>
      <c r="W94" s="75"/>
      <c r="X94" s="75"/>
      <c r="Y94" s="75"/>
      <c r="Z94" s="75"/>
      <c r="AA94" s="75"/>
      <c r="AB94" s="75"/>
    </row>
    <row r="95" spans="1:30" ht="14.25" customHeight="1">
      <c r="A95" s="75"/>
      <c r="B95" s="75"/>
      <c r="C95" s="75"/>
      <c r="D95" s="78"/>
      <c r="E95" s="75"/>
      <c r="F95" s="75"/>
      <c r="G95" s="75"/>
      <c r="H95" s="75"/>
      <c r="I95" s="75"/>
      <c r="J95" s="75"/>
      <c r="K95" s="75"/>
      <c r="L95" s="76"/>
      <c r="M95" s="75"/>
      <c r="N95" s="75"/>
      <c r="O95" s="75"/>
      <c r="P95" s="75"/>
      <c r="Q95" s="75"/>
      <c r="R95" s="75"/>
      <c r="S95" s="77"/>
      <c r="T95" s="75"/>
      <c r="U95" s="75"/>
      <c r="V95" s="75"/>
      <c r="W95" s="75"/>
      <c r="X95" s="75"/>
      <c r="Y95" s="75"/>
      <c r="Z95" s="75"/>
      <c r="AA95" s="75"/>
      <c r="AB95" s="75"/>
    </row>
    <row r="96" spans="1:30" ht="14.25" customHeight="1">
      <c r="A96" s="75"/>
      <c r="B96" s="75"/>
      <c r="C96" s="75"/>
      <c r="D96" s="78"/>
      <c r="E96" s="75"/>
      <c r="F96" s="75"/>
      <c r="G96" s="75"/>
      <c r="H96" s="75"/>
      <c r="I96" s="75"/>
      <c r="J96" s="75"/>
      <c r="K96" s="75"/>
      <c r="L96" s="76"/>
      <c r="M96" s="75"/>
      <c r="N96" s="75"/>
      <c r="O96" s="75"/>
      <c r="P96" s="75"/>
      <c r="Q96" s="75"/>
      <c r="R96" s="75"/>
      <c r="S96" s="77"/>
      <c r="T96" s="75"/>
      <c r="U96" s="75"/>
      <c r="V96" s="75"/>
      <c r="W96" s="75"/>
      <c r="X96" s="75"/>
      <c r="Y96" s="75"/>
      <c r="Z96" s="75"/>
      <c r="AA96" s="75"/>
      <c r="AB96" s="75"/>
    </row>
    <row r="97" spans="1:28" ht="14.25" customHeight="1">
      <c r="A97" s="75"/>
      <c r="B97" s="75"/>
      <c r="C97" s="75"/>
      <c r="D97" s="78"/>
      <c r="E97" s="75"/>
      <c r="F97" s="75"/>
      <c r="G97" s="75"/>
      <c r="H97" s="75"/>
      <c r="I97" s="75"/>
      <c r="J97" s="75"/>
      <c r="K97" s="75"/>
      <c r="L97" s="76"/>
      <c r="M97" s="75"/>
      <c r="N97" s="75"/>
      <c r="O97" s="75"/>
      <c r="P97" s="75"/>
      <c r="Q97" s="75"/>
      <c r="R97" s="75"/>
      <c r="S97" s="77"/>
      <c r="T97" s="75"/>
      <c r="U97" s="75"/>
      <c r="V97" s="75"/>
      <c r="W97" s="75"/>
      <c r="X97" s="75"/>
      <c r="Y97" s="75"/>
      <c r="Z97" s="75"/>
      <c r="AA97" s="75"/>
      <c r="AB97" s="75"/>
    </row>
    <row r="98" spans="1:28" ht="14.25" customHeight="1">
      <c r="A98" s="75"/>
      <c r="B98" s="75"/>
      <c r="C98" s="75"/>
      <c r="D98" s="78"/>
      <c r="E98" s="75"/>
      <c r="F98" s="75"/>
      <c r="G98" s="75"/>
      <c r="H98" s="75"/>
      <c r="I98" s="75"/>
      <c r="J98" s="75"/>
      <c r="K98" s="75"/>
      <c r="L98" s="76"/>
      <c r="M98" s="75"/>
      <c r="N98" s="75"/>
      <c r="O98" s="75"/>
      <c r="P98" s="75"/>
      <c r="Q98" s="75"/>
      <c r="R98" s="75"/>
      <c r="S98" s="77"/>
      <c r="T98" s="75"/>
      <c r="U98" s="75"/>
      <c r="V98" s="79"/>
      <c r="W98" s="80"/>
      <c r="X98" s="81"/>
      <c r="Y98" s="82"/>
      <c r="Z98" s="75"/>
      <c r="AA98" s="75"/>
      <c r="AB98" s="75"/>
    </row>
    <row r="99" spans="1:28" ht="14.25" customHeight="1">
      <c r="A99" s="75"/>
      <c r="B99" s="75"/>
      <c r="C99" s="75"/>
      <c r="D99" s="78"/>
      <c r="E99" s="75"/>
      <c r="F99" s="75"/>
      <c r="G99" s="75"/>
      <c r="H99" s="75"/>
      <c r="I99" s="75"/>
      <c r="J99" s="75"/>
      <c r="K99" s="75"/>
      <c r="L99" s="76"/>
      <c r="M99" s="75"/>
      <c r="N99" s="75"/>
      <c r="O99" s="75"/>
      <c r="P99" s="75"/>
      <c r="Q99" s="75"/>
      <c r="R99" s="75"/>
      <c r="S99" s="77"/>
      <c r="T99" s="75"/>
      <c r="U99" s="75"/>
      <c r="V99" s="75"/>
      <c r="W99" s="75"/>
      <c r="X99" s="75"/>
      <c r="Y99" s="75"/>
      <c r="Z99" s="75"/>
      <c r="AA99" s="75"/>
      <c r="AB99" s="75"/>
    </row>
    <row r="100" spans="1:28" ht="14.2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6"/>
      <c r="M100" s="75"/>
      <c r="N100" s="75"/>
      <c r="O100" s="75"/>
      <c r="P100" s="75"/>
      <c r="Q100" s="75"/>
      <c r="R100" s="75"/>
      <c r="S100" s="77"/>
      <c r="T100" s="75"/>
      <c r="U100" s="75"/>
      <c r="V100" s="75"/>
      <c r="W100" s="75"/>
      <c r="X100" s="75"/>
      <c r="Y100" s="75"/>
      <c r="Z100" s="75"/>
      <c r="AA100" s="75"/>
      <c r="AB100" s="75"/>
    </row>
    <row r="101" spans="1:28" ht="14.2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6"/>
      <c r="M101" s="75"/>
      <c r="N101" s="75"/>
      <c r="O101" s="75"/>
      <c r="P101" s="75"/>
      <c r="Q101" s="75"/>
      <c r="R101" s="75"/>
      <c r="S101" s="77"/>
      <c r="T101" s="75"/>
      <c r="U101" s="75"/>
      <c r="V101" s="75"/>
      <c r="W101" s="75"/>
      <c r="X101" s="75"/>
      <c r="Y101" s="75"/>
      <c r="Z101" s="75"/>
      <c r="AA101" s="75"/>
      <c r="AB101" s="75"/>
    </row>
    <row r="102" spans="1:28" ht="14.2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6"/>
      <c r="M102" s="75"/>
      <c r="N102" s="75"/>
      <c r="O102" s="75"/>
      <c r="P102" s="75"/>
      <c r="Q102" s="75"/>
      <c r="R102" s="75"/>
      <c r="S102" s="77"/>
      <c r="T102" s="75"/>
      <c r="U102" s="75"/>
      <c r="V102" s="75"/>
      <c r="W102" s="75"/>
      <c r="X102" s="75"/>
      <c r="Y102" s="75"/>
      <c r="Z102" s="75"/>
      <c r="AA102" s="75"/>
      <c r="AB102" s="75"/>
    </row>
    <row r="103" spans="1:28" ht="14.25" customHeight="1">
      <c r="A103" s="75"/>
      <c r="B103" s="75"/>
      <c r="C103" s="84">
        <v>1</v>
      </c>
      <c r="D103" s="75"/>
      <c r="E103" s="75"/>
      <c r="F103" s="75"/>
      <c r="G103" s="75"/>
      <c r="H103" s="75"/>
      <c r="I103" s="75"/>
      <c r="J103" s="75"/>
      <c r="K103" s="75"/>
      <c r="L103" s="76"/>
      <c r="M103" s="75"/>
      <c r="N103" s="75"/>
      <c r="O103" s="75"/>
      <c r="P103" s="75"/>
      <c r="Q103" s="75"/>
      <c r="R103" s="75"/>
      <c r="S103" s="77"/>
      <c r="T103" s="75"/>
      <c r="U103" s="75"/>
      <c r="V103" s="75"/>
      <c r="W103" s="75"/>
      <c r="X103" s="75"/>
      <c r="Y103" s="75"/>
      <c r="Z103" s="75"/>
      <c r="AA103" s="75"/>
      <c r="AB103" s="75"/>
    </row>
    <row r="104" spans="1:28" ht="14.25" customHeight="1">
      <c r="A104" s="75"/>
      <c r="B104" s="75"/>
      <c r="C104" s="84">
        <v>2</v>
      </c>
      <c r="D104" s="75"/>
      <c r="E104" s="75"/>
      <c r="F104" s="75"/>
      <c r="G104" s="75"/>
      <c r="H104" s="75"/>
      <c r="I104" s="75"/>
      <c r="J104" s="75"/>
      <c r="K104" s="75"/>
      <c r="L104" s="76"/>
      <c r="M104" s="75"/>
      <c r="N104" s="75"/>
      <c r="O104" s="75"/>
      <c r="P104" s="75"/>
      <c r="Q104" s="75"/>
      <c r="R104" s="75"/>
      <c r="S104" s="77"/>
      <c r="T104" s="75"/>
      <c r="U104" s="75"/>
      <c r="V104" s="75"/>
      <c r="W104" s="75"/>
      <c r="X104" s="75"/>
      <c r="Y104" s="75"/>
      <c r="Z104" s="75"/>
      <c r="AA104" s="75"/>
      <c r="AB104" s="75"/>
    </row>
    <row r="105" spans="1:28" ht="14.2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6"/>
      <c r="M105" s="75"/>
      <c r="N105" s="75"/>
      <c r="O105" s="75"/>
      <c r="P105" s="75"/>
      <c r="Q105" s="75"/>
      <c r="R105" s="75"/>
      <c r="S105" s="77"/>
      <c r="T105" s="75"/>
      <c r="U105" s="75"/>
      <c r="V105" s="75"/>
      <c r="W105" s="75"/>
      <c r="X105" s="75"/>
      <c r="Y105" s="75"/>
      <c r="Z105" s="75"/>
      <c r="AA105" s="75"/>
      <c r="AB105" s="75"/>
    </row>
    <row r="106" spans="1:28" ht="14.25" customHeight="1">
      <c r="L106" s="3"/>
      <c r="S106" s="1"/>
    </row>
    <row r="107" spans="1:28" ht="14.25" customHeight="1">
      <c r="L107" s="3"/>
      <c r="S107" s="1"/>
    </row>
    <row r="108" spans="1:28" ht="14.25" customHeight="1">
      <c r="L108" s="3"/>
      <c r="S108" s="1"/>
    </row>
    <row r="109" spans="1:28" ht="14.25" customHeight="1">
      <c r="L109" s="3"/>
      <c r="S109" s="1"/>
    </row>
    <row r="110" spans="1:28" ht="14.25" customHeight="1">
      <c r="L110" s="3"/>
      <c r="S110" s="1"/>
    </row>
    <row r="111" spans="1:28" ht="14.25" customHeight="1">
      <c r="L111" s="3"/>
      <c r="S111" s="1"/>
    </row>
    <row r="112" spans="1:28" ht="14.25" customHeight="1">
      <c r="L112" s="3"/>
      <c r="S112" s="1"/>
    </row>
    <row r="113" spans="12:19" ht="14.25" customHeight="1">
      <c r="L113" s="3"/>
      <c r="S113" s="1"/>
    </row>
    <row r="114" spans="12:19" ht="14.25" customHeight="1">
      <c r="L114" s="3"/>
      <c r="S114" s="1"/>
    </row>
    <row r="115" spans="12:19" ht="14.25" customHeight="1">
      <c r="L115" s="3"/>
      <c r="S115" s="1"/>
    </row>
    <row r="116" spans="12:19" ht="14.25" customHeight="1">
      <c r="L116" s="3"/>
      <c r="S116" s="1"/>
    </row>
    <row r="117" spans="12:19" ht="14.25" customHeight="1">
      <c r="L117" s="3"/>
      <c r="S117" s="1"/>
    </row>
    <row r="118" spans="12:19" ht="14.25" customHeight="1">
      <c r="L118" s="3"/>
      <c r="S118" s="1"/>
    </row>
    <row r="119" spans="12:19" ht="14.25" customHeight="1">
      <c r="L119" s="3"/>
      <c r="S119" s="1"/>
    </row>
    <row r="120" spans="12:19" ht="14.25" customHeight="1">
      <c r="L120" s="3"/>
      <c r="S120" s="1"/>
    </row>
    <row r="121" spans="12:19" ht="14.25" customHeight="1">
      <c r="L121" s="3"/>
      <c r="S121" s="1"/>
    </row>
    <row r="122" spans="12:19" ht="14.25" customHeight="1">
      <c r="L122" s="3"/>
      <c r="S122" s="1"/>
    </row>
    <row r="123" spans="12:19" ht="14.25" customHeight="1">
      <c r="L123" s="3"/>
      <c r="S123" s="1"/>
    </row>
    <row r="124" spans="12:19" ht="14.25" customHeight="1">
      <c r="L124" s="3"/>
      <c r="S124" s="1"/>
    </row>
    <row r="125" spans="12:19" ht="14.25" customHeight="1">
      <c r="L125" s="3"/>
      <c r="S125" s="1"/>
    </row>
    <row r="126" spans="12:19" ht="14.25" customHeight="1">
      <c r="L126" s="3"/>
      <c r="S126" s="1"/>
    </row>
    <row r="127" spans="12:19" ht="14.25" customHeight="1">
      <c r="L127" s="3"/>
      <c r="S127" s="1"/>
    </row>
    <row r="128" spans="12:19" ht="14.25" customHeight="1">
      <c r="L128" s="3"/>
      <c r="S128" s="1"/>
    </row>
    <row r="129" spans="12:19" ht="14.25" customHeight="1">
      <c r="L129" s="3"/>
      <c r="S129" s="1"/>
    </row>
    <row r="130" spans="12:19" ht="14.25" customHeight="1">
      <c r="L130" s="3"/>
      <c r="S130" s="1"/>
    </row>
    <row r="131" spans="12:19" ht="14.25" customHeight="1">
      <c r="L131" s="3"/>
      <c r="S131" s="1"/>
    </row>
    <row r="132" spans="12:19" ht="14.25" customHeight="1">
      <c r="L132" s="3"/>
      <c r="S132" s="1"/>
    </row>
    <row r="133" spans="12:19" ht="14.25" customHeight="1">
      <c r="L133" s="3"/>
      <c r="S133" s="1"/>
    </row>
    <row r="134" spans="12:19" ht="14.25" customHeight="1">
      <c r="L134" s="3"/>
      <c r="S134" s="1"/>
    </row>
    <row r="135" spans="12:19" ht="14.25" customHeight="1">
      <c r="L135" s="3"/>
      <c r="S135" s="1"/>
    </row>
    <row r="136" spans="12:19" ht="14.25" customHeight="1">
      <c r="L136" s="3"/>
      <c r="S136" s="1"/>
    </row>
    <row r="137" spans="12:19" ht="14.25" customHeight="1">
      <c r="L137" s="3"/>
      <c r="S137" s="1"/>
    </row>
    <row r="138" spans="12:19" ht="14.25" customHeight="1">
      <c r="L138" s="3"/>
      <c r="S138" s="1"/>
    </row>
    <row r="139" spans="12:19" ht="14.25" customHeight="1">
      <c r="L139" s="3"/>
      <c r="S139" s="1"/>
    </row>
    <row r="140" spans="12:19" ht="14.25" customHeight="1">
      <c r="L140" s="3"/>
      <c r="S140" s="1"/>
    </row>
    <row r="141" spans="12:19" ht="14.25" customHeight="1">
      <c r="L141" s="3"/>
      <c r="S141" s="1"/>
    </row>
    <row r="142" spans="12:19" ht="14.25" customHeight="1">
      <c r="L142" s="3"/>
      <c r="S142" s="1"/>
    </row>
    <row r="143" spans="12:19" ht="14.25" customHeight="1">
      <c r="L143" s="3"/>
      <c r="S143" s="1"/>
    </row>
    <row r="144" spans="12:19" ht="14.25" customHeight="1">
      <c r="L144" s="3"/>
      <c r="S144" s="1"/>
    </row>
    <row r="145" spans="12:19" ht="14.25" customHeight="1">
      <c r="L145" s="3"/>
      <c r="S145" s="1"/>
    </row>
    <row r="146" spans="12:19" ht="14.25" customHeight="1">
      <c r="L146" s="2"/>
      <c r="S146" s="1"/>
    </row>
    <row r="147" spans="12:19" ht="14.25" customHeight="1">
      <c r="L147" s="2"/>
      <c r="S147" s="1"/>
    </row>
    <row r="148" spans="12:19" ht="14.25" customHeight="1">
      <c r="L148" s="2"/>
      <c r="S148" s="1"/>
    </row>
    <row r="149" spans="12:19" ht="14.25" customHeight="1">
      <c r="L149" s="2"/>
      <c r="S149" s="1"/>
    </row>
    <row r="150" spans="12:19" ht="14.25" customHeight="1">
      <c r="L150" s="2"/>
      <c r="S150" s="1"/>
    </row>
    <row r="151" spans="12:19" ht="14.25" customHeight="1">
      <c r="L151" s="2"/>
      <c r="S151" s="1"/>
    </row>
    <row r="152" spans="12:19" ht="14.25" customHeight="1">
      <c r="L152" s="2"/>
      <c r="S152" s="1"/>
    </row>
    <row r="153" spans="12:19" ht="14.25" customHeight="1">
      <c r="L153" s="2"/>
      <c r="S153" s="1"/>
    </row>
    <row r="154" spans="12:19" ht="14.25" customHeight="1">
      <c r="L154" s="2"/>
      <c r="S154" s="1"/>
    </row>
    <row r="155" spans="12:19" ht="14.25" customHeight="1">
      <c r="L155" s="2"/>
      <c r="S155" s="1"/>
    </row>
    <row r="156" spans="12:19" ht="14.25" customHeight="1">
      <c r="L156" s="2"/>
      <c r="S156" s="1"/>
    </row>
    <row r="157" spans="12:19" ht="14.25" customHeight="1">
      <c r="L157" s="2"/>
      <c r="S157" s="1"/>
    </row>
    <row r="158" spans="12:19" ht="14.25" customHeight="1">
      <c r="L158" s="2"/>
      <c r="S158" s="1"/>
    </row>
    <row r="159" spans="12:19" ht="14.25" customHeight="1">
      <c r="L159" s="2"/>
      <c r="S159" s="1"/>
    </row>
    <row r="160" spans="12:19" ht="14.25" customHeight="1">
      <c r="L160" s="2"/>
      <c r="S160" s="1"/>
    </row>
    <row r="161" spans="12:19" ht="14.25" customHeight="1">
      <c r="L161" s="2"/>
      <c r="S161" s="1"/>
    </row>
    <row r="162" spans="12:19" ht="14.25" customHeight="1">
      <c r="L162" s="2"/>
      <c r="S162" s="1"/>
    </row>
    <row r="163" spans="12:19" ht="14.25" customHeight="1">
      <c r="L163" s="2"/>
      <c r="S163" s="1"/>
    </row>
    <row r="164" spans="12:19" ht="14.25" customHeight="1">
      <c r="L164" s="2"/>
      <c r="S164" s="1"/>
    </row>
    <row r="165" spans="12:19" ht="14.25" customHeight="1">
      <c r="L165" s="2"/>
      <c r="S165" s="1"/>
    </row>
    <row r="166" spans="12:19" ht="14.25" customHeight="1">
      <c r="L166" s="2"/>
      <c r="S166" s="1"/>
    </row>
    <row r="167" spans="12:19" ht="14.25" customHeight="1">
      <c r="L167" s="2"/>
      <c r="S167" s="1"/>
    </row>
    <row r="168" spans="12:19" ht="14.25" customHeight="1">
      <c r="L168" s="2"/>
      <c r="S168" s="1"/>
    </row>
    <row r="169" spans="12:19" ht="14.25" customHeight="1">
      <c r="L169" s="2"/>
      <c r="S169" s="1"/>
    </row>
    <row r="170" spans="12:19" ht="14.25" customHeight="1">
      <c r="L170" s="2"/>
      <c r="S170" s="1"/>
    </row>
    <row r="171" spans="12:19" ht="14.25" customHeight="1">
      <c r="L171" s="2"/>
      <c r="S171" s="1"/>
    </row>
    <row r="172" spans="12:19" ht="14.25" customHeight="1">
      <c r="L172" s="2"/>
      <c r="S172" s="1"/>
    </row>
    <row r="173" spans="12:19" ht="14.25" customHeight="1">
      <c r="L173" s="2"/>
      <c r="S173" s="1"/>
    </row>
    <row r="174" spans="12:19" ht="14.25" customHeight="1">
      <c r="L174" s="2"/>
      <c r="S174" s="1"/>
    </row>
    <row r="175" spans="12:19" ht="14.25" customHeight="1">
      <c r="L175" s="2"/>
      <c r="S175" s="1"/>
    </row>
    <row r="176" spans="12:19" ht="14.25" customHeight="1">
      <c r="L176" s="2"/>
      <c r="S176" s="1"/>
    </row>
    <row r="177" spans="12:19" ht="14.25" customHeight="1">
      <c r="L177" s="2"/>
      <c r="S177" s="1"/>
    </row>
    <row r="178" spans="12:19" ht="14.25" customHeight="1">
      <c r="L178" s="2"/>
      <c r="S178" s="1"/>
    </row>
    <row r="179" spans="12:19" ht="14.25" customHeight="1">
      <c r="L179" s="2"/>
      <c r="S179" s="1"/>
    </row>
    <row r="180" spans="12:19" ht="14.25" customHeight="1">
      <c r="L180" s="2"/>
      <c r="S180" s="1"/>
    </row>
    <row r="181" spans="12:19" ht="14.25" customHeight="1">
      <c r="L181" s="2"/>
      <c r="S181" s="1"/>
    </row>
    <row r="182" spans="12:19" ht="14.25" customHeight="1">
      <c r="L182" s="2"/>
      <c r="S182" s="1"/>
    </row>
    <row r="183" spans="12:19" ht="14.25" customHeight="1">
      <c r="L183" s="2"/>
      <c r="S183" s="1"/>
    </row>
    <row r="184" spans="12:19" ht="14.25" customHeight="1">
      <c r="L184" s="2"/>
      <c r="S184" s="1"/>
    </row>
    <row r="185" spans="12:19" ht="14.25" customHeight="1">
      <c r="L185" s="2"/>
      <c r="S185" s="1"/>
    </row>
    <row r="186" spans="12:19" ht="14.25" customHeight="1">
      <c r="L186" s="2"/>
      <c r="S186" s="1"/>
    </row>
    <row r="187" spans="12:19" ht="14.25" customHeight="1">
      <c r="L187" s="2"/>
      <c r="S187" s="1"/>
    </row>
    <row r="188" spans="12:19" ht="14.25" customHeight="1">
      <c r="L188" s="2"/>
      <c r="S188" s="1"/>
    </row>
    <row r="189" spans="12:19" ht="14.25" customHeight="1">
      <c r="L189" s="2"/>
      <c r="S189" s="1"/>
    </row>
    <row r="190" spans="12:19" ht="14.25" customHeight="1">
      <c r="L190" s="2"/>
      <c r="S190" s="1"/>
    </row>
    <row r="191" spans="12:19" ht="14.25" customHeight="1">
      <c r="L191" s="2"/>
      <c r="S191" s="1"/>
    </row>
    <row r="192" spans="12:19" ht="14.25" customHeight="1">
      <c r="L192" s="2"/>
      <c r="S192" s="1"/>
    </row>
    <row r="193" spans="12:19" ht="14.25" customHeight="1">
      <c r="L193" s="2"/>
      <c r="S193" s="1"/>
    </row>
    <row r="194" spans="12:19" ht="14.25" customHeight="1">
      <c r="L194" s="2"/>
      <c r="S194" s="1"/>
    </row>
    <row r="195" spans="12:19" ht="14.25" customHeight="1">
      <c r="L195" s="2"/>
      <c r="S195" s="1"/>
    </row>
    <row r="196" spans="12:19" ht="14.25" customHeight="1">
      <c r="L196" s="2"/>
      <c r="S196" s="1"/>
    </row>
    <row r="197" spans="12:19" ht="14.25" customHeight="1">
      <c r="L197" s="2"/>
      <c r="S197" s="1"/>
    </row>
    <row r="198" spans="12:19" ht="14.25" customHeight="1">
      <c r="L198" s="2"/>
      <c r="S198" s="1"/>
    </row>
    <row r="199" spans="12:19" ht="14.25" customHeight="1">
      <c r="L199" s="2"/>
      <c r="S199" s="1"/>
    </row>
    <row r="200" spans="12:19" ht="14.25" customHeight="1">
      <c r="L200" s="2"/>
      <c r="S200" s="1"/>
    </row>
    <row r="201" spans="12:19" ht="14.25" customHeight="1">
      <c r="L201" s="2"/>
      <c r="S201" s="1"/>
    </row>
    <row r="202" spans="12:19" ht="14.25" customHeight="1">
      <c r="L202" s="2"/>
      <c r="S202" s="1"/>
    </row>
    <row r="203" spans="12:19" ht="14.25" customHeight="1">
      <c r="L203" s="2"/>
      <c r="S203" s="1"/>
    </row>
    <row r="204" spans="12:19" ht="14.25" customHeight="1">
      <c r="L204" s="2"/>
      <c r="S204" s="1"/>
    </row>
    <row r="205" spans="12:19" ht="14.25" customHeight="1">
      <c r="L205" s="2"/>
      <c r="S205" s="1"/>
    </row>
    <row r="206" spans="12:19" ht="14.25" customHeight="1">
      <c r="L206" s="2"/>
      <c r="S206" s="1"/>
    </row>
    <row r="207" spans="12:19" ht="14.25" customHeight="1">
      <c r="L207" s="2"/>
      <c r="S207" s="1"/>
    </row>
    <row r="208" spans="12:19" ht="14.25" customHeight="1">
      <c r="L208" s="2"/>
      <c r="S208" s="1"/>
    </row>
    <row r="209" spans="12:19" ht="14.25" customHeight="1">
      <c r="L209" s="2"/>
      <c r="S209" s="1"/>
    </row>
    <row r="210" spans="12:19" ht="14.25" customHeight="1">
      <c r="L210" s="2"/>
      <c r="S210" s="1"/>
    </row>
    <row r="211" spans="12:19" ht="14.25" customHeight="1">
      <c r="L211" s="2"/>
      <c r="S211" s="1"/>
    </row>
    <row r="212" spans="12:19" ht="14.25" customHeight="1">
      <c r="L212" s="2"/>
      <c r="S212" s="1"/>
    </row>
    <row r="213" spans="12:19" ht="14.25" customHeight="1">
      <c r="L213" s="2"/>
      <c r="S213" s="1"/>
    </row>
    <row r="214" spans="12:19" ht="14.25" customHeight="1">
      <c r="L214" s="2"/>
      <c r="S214" s="1"/>
    </row>
    <row r="215" spans="12:19" ht="14.25" customHeight="1">
      <c r="L215" s="2"/>
      <c r="S215" s="1"/>
    </row>
    <row r="216" spans="12:19" ht="14.25" customHeight="1">
      <c r="L216" s="2"/>
      <c r="S216" s="1"/>
    </row>
    <row r="217" spans="12:19" ht="14.25" customHeight="1">
      <c r="L217" s="2"/>
      <c r="S217" s="1"/>
    </row>
    <row r="218" spans="12:19" ht="14.25" customHeight="1">
      <c r="L218" s="2"/>
      <c r="S218" s="1"/>
    </row>
    <row r="219" spans="12:19" ht="14.25" customHeight="1">
      <c r="L219" s="2"/>
      <c r="S219" s="1"/>
    </row>
    <row r="220" spans="12:19" ht="14.25" customHeight="1">
      <c r="L220" s="2"/>
      <c r="S220" s="1"/>
    </row>
    <row r="221" spans="12:19" ht="14.25" customHeight="1">
      <c r="L221" s="2"/>
      <c r="S221" s="1"/>
    </row>
    <row r="222" spans="12:19" ht="14.25" customHeight="1">
      <c r="L222" s="2"/>
      <c r="S222" s="1"/>
    </row>
    <row r="223" spans="12:19" ht="14.25" customHeight="1">
      <c r="L223" s="2"/>
      <c r="S223" s="1"/>
    </row>
    <row r="224" spans="12:19" ht="14.25" customHeight="1">
      <c r="L224" s="2"/>
      <c r="S224" s="1"/>
    </row>
    <row r="225" spans="12:19" ht="14.25" customHeight="1">
      <c r="L225" s="2"/>
      <c r="S225" s="1"/>
    </row>
    <row r="226" spans="12:19" ht="14.25" customHeight="1">
      <c r="L226" s="2"/>
      <c r="S226" s="1"/>
    </row>
    <row r="227" spans="12:19" ht="14.25" customHeight="1">
      <c r="L227" s="2"/>
      <c r="S227" s="1"/>
    </row>
    <row r="228" spans="12:19" ht="14.25" customHeight="1">
      <c r="L228" s="2"/>
      <c r="S228" s="1"/>
    </row>
    <row r="229" spans="12:19" ht="14.25" customHeight="1">
      <c r="L229" s="2"/>
      <c r="S229" s="1"/>
    </row>
    <row r="230" spans="12:19" ht="14.25" customHeight="1">
      <c r="L230" s="2"/>
      <c r="S230" s="1"/>
    </row>
    <row r="231" spans="12:19" ht="14.25" customHeight="1">
      <c r="L231" s="2"/>
      <c r="S231" s="1"/>
    </row>
    <row r="232" spans="12:19" ht="14.25" customHeight="1">
      <c r="L232" s="2"/>
      <c r="S232" s="1"/>
    </row>
    <row r="233" spans="12:19" ht="14.25" customHeight="1">
      <c r="L233" s="2"/>
      <c r="S233" s="1"/>
    </row>
    <row r="234" spans="12:19" ht="14.25" customHeight="1">
      <c r="L234" s="2"/>
      <c r="S234" s="1"/>
    </row>
    <row r="235" spans="12:19" ht="14.25" customHeight="1">
      <c r="L235" s="2"/>
      <c r="S235" s="1"/>
    </row>
    <row r="236" spans="12:19" ht="14.25" customHeight="1">
      <c r="L236" s="2"/>
      <c r="S236" s="1"/>
    </row>
    <row r="237" spans="12:19" ht="14.25" customHeight="1">
      <c r="L237" s="2"/>
      <c r="S237" s="1"/>
    </row>
    <row r="238" spans="12:19" ht="14.25" customHeight="1">
      <c r="L238" s="2"/>
      <c r="S238" s="1"/>
    </row>
    <row r="239" spans="12:19" ht="14.25" customHeight="1">
      <c r="L239" s="2"/>
      <c r="S239" s="1"/>
    </row>
    <row r="240" spans="12:19" ht="14.25" customHeight="1">
      <c r="L240" s="2"/>
      <c r="S240" s="1"/>
    </row>
    <row r="241" spans="12:19" ht="14.25" customHeight="1">
      <c r="L241" s="2"/>
      <c r="S241" s="1"/>
    </row>
    <row r="242" spans="12:19" ht="14.25" customHeight="1">
      <c r="L242" s="2"/>
      <c r="S242" s="1"/>
    </row>
    <row r="243" spans="12:19" ht="14.25" customHeight="1">
      <c r="L243" s="2"/>
      <c r="S243" s="1"/>
    </row>
    <row r="244" spans="12:19" ht="14.25" customHeight="1">
      <c r="L244" s="2"/>
      <c r="S244" s="1"/>
    </row>
    <row r="245" spans="12:19" ht="14.25" customHeight="1">
      <c r="L245" s="2"/>
      <c r="S245" s="1"/>
    </row>
    <row r="246" spans="12:19" ht="14.25" customHeight="1">
      <c r="L246" s="2"/>
      <c r="S246" s="1"/>
    </row>
    <row r="247" spans="12:19" ht="14.25" customHeight="1">
      <c r="L247" s="2"/>
      <c r="S247" s="1"/>
    </row>
    <row r="248" spans="12:19" ht="14.25" customHeight="1">
      <c r="L248" s="2"/>
      <c r="S248" s="1"/>
    </row>
    <row r="249" spans="12:19" ht="14.25" customHeight="1">
      <c r="L249" s="2"/>
      <c r="S249" s="1"/>
    </row>
    <row r="250" spans="12:19" ht="14.25" customHeight="1">
      <c r="L250" s="2"/>
      <c r="S250" s="1"/>
    </row>
    <row r="251" spans="12:19" ht="14.25" customHeight="1">
      <c r="L251" s="2"/>
      <c r="S251" s="1"/>
    </row>
    <row r="252" spans="12:19" ht="14.25" customHeight="1">
      <c r="L252" s="2"/>
      <c r="S252" s="1"/>
    </row>
    <row r="253" spans="12:19" ht="14.25" customHeight="1">
      <c r="L253" s="2"/>
      <c r="S253" s="1"/>
    </row>
    <row r="254" spans="12:19" ht="14.25" customHeight="1">
      <c r="L254" s="2"/>
      <c r="S254" s="1"/>
    </row>
    <row r="255" spans="12:19" ht="14.25" customHeight="1">
      <c r="L255" s="2"/>
      <c r="S255" s="1"/>
    </row>
    <row r="256" spans="12:19" ht="14.25" customHeight="1">
      <c r="L256" s="2"/>
      <c r="S256" s="1"/>
    </row>
    <row r="257" spans="12:19" ht="14.25" customHeight="1">
      <c r="L257" s="2"/>
      <c r="S257" s="1"/>
    </row>
    <row r="258" spans="12:19" ht="14.25" customHeight="1">
      <c r="L258" s="2"/>
      <c r="S258" s="1"/>
    </row>
    <row r="259" spans="12:19" ht="14.25" customHeight="1">
      <c r="L259" s="2"/>
      <c r="S259" s="1"/>
    </row>
    <row r="260" spans="12:19" ht="14.25" customHeight="1">
      <c r="L260" s="2"/>
      <c r="S260" s="1"/>
    </row>
    <row r="261" spans="12:19" ht="14.25" customHeight="1">
      <c r="L261" s="2"/>
      <c r="S261" s="1"/>
    </row>
    <row r="262" spans="12:19" ht="14.25" customHeight="1">
      <c r="L262" s="2"/>
      <c r="S262" s="1"/>
    </row>
    <row r="263" spans="12:19" ht="14.25" customHeight="1">
      <c r="L263" s="2"/>
      <c r="S263" s="1"/>
    </row>
    <row r="264" spans="12:19" ht="14.25" customHeight="1">
      <c r="L264" s="2"/>
      <c r="S264" s="1"/>
    </row>
    <row r="265" spans="12:19" ht="14.25" customHeight="1">
      <c r="L265" s="2"/>
      <c r="S265" s="1"/>
    </row>
    <row r="266" spans="12:19" ht="14.25" customHeight="1">
      <c r="L266" s="2"/>
      <c r="S266" s="1"/>
    </row>
    <row r="267" spans="12:19" ht="14.25" customHeight="1">
      <c r="L267" s="2"/>
      <c r="S267" s="1"/>
    </row>
    <row r="268" spans="12:19" ht="14.25" customHeight="1">
      <c r="L268" s="2"/>
      <c r="S268" s="1"/>
    </row>
    <row r="269" spans="12:19" ht="14.25" customHeight="1">
      <c r="L269" s="2"/>
      <c r="S269" s="1"/>
    </row>
    <row r="270" spans="12:19" ht="14.25" customHeight="1">
      <c r="L270" s="2"/>
      <c r="S270" s="1"/>
    </row>
    <row r="271" spans="12:19" ht="14.25" customHeight="1">
      <c r="L271" s="2"/>
      <c r="S271" s="1"/>
    </row>
    <row r="272" spans="12:19" ht="14.25" customHeight="1">
      <c r="L272" s="2"/>
      <c r="S272" s="1"/>
    </row>
    <row r="273" spans="12:19" ht="14.25" customHeight="1">
      <c r="L273" s="2"/>
      <c r="S273" s="1"/>
    </row>
    <row r="274" spans="12:19" ht="14.25" customHeight="1">
      <c r="L274" s="2"/>
      <c r="S274" s="1"/>
    </row>
    <row r="275" spans="12:19" ht="14.25" customHeight="1">
      <c r="L275" s="2"/>
      <c r="S275" s="1"/>
    </row>
    <row r="276" spans="12:19" ht="14.25" customHeight="1">
      <c r="L276" s="2"/>
      <c r="S276" s="1"/>
    </row>
    <row r="277" spans="12:19" ht="14.25" customHeight="1">
      <c r="L277" s="2"/>
      <c r="S277" s="1"/>
    </row>
    <row r="278" spans="12:19" ht="14.25" customHeight="1">
      <c r="L278" s="2"/>
      <c r="S278" s="1"/>
    </row>
    <row r="279" spans="12:19" ht="14.25" customHeight="1">
      <c r="L279" s="2"/>
      <c r="S279" s="1"/>
    </row>
    <row r="280" spans="12:19" ht="14.25" customHeight="1">
      <c r="L280" s="2"/>
      <c r="S280" s="1"/>
    </row>
    <row r="281" spans="12:19" ht="14.25" customHeight="1">
      <c r="L281" s="2"/>
      <c r="S281" s="1"/>
    </row>
    <row r="282" spans="12:19" ht="14.25" customHeight="1">
      <c r="L282" s="2"/>
      <c r="S282" s="1"/>
    </row>
    <row r="283" spans="12:19" ht="15.75" customHeight="1">
      <c r="L283" s="2"/>
      <c r="S283" s="1"/>
    </row>
    <row r="284" spans="12:19" ht="15.75" customHeight="1">
      <c r="L284" s="2"/>
      <c r="S284" s="1"/>
    </row>
    <row r="285" spans="12:19" ht="15.75" customHeight="1">
      <c r="L285" s="2"/>
      <c r="S285" s="1"/>
    </row>
    <row r="286" spans="12:19" ht="15.75" customHeight="1">
      <c r="L286" s="2"/>
      <c r="S286" s="1"/>
    </row>
    <row r="287" spans="12:19" ht="15.75" customHeight="1">
      <c r="L287" s="2"/>
      <c r="S287" s="1"/>
    </row>
    <row r="288" spans="12:19" ht="15.75" customHeight="1">
      <c r="L288" s="2"/>
      <c r="S288" s="1"/>
    </row>
    <row r="289" spans="12:19" ht="15.75" customHeight="1">
      <c r="L289" s="2"/>
      <c r="S289" s="1"/>
    </row>
    <row r="290" spans="12:19" ht="15.75" customHeight="1">
      <c r="L290" s="2"/>
      <c r="S290" s="1"/>
    </row>
    <row r="291" spans="12:19" ht="15.75" customHeight="1">
      <c r="L291" s="2"/>
      <c r="S291" s="1"/>
    </row>
    <row r="292" spans="12:19" ht="15.75" customHeight="1">
      <c r="L292" s="2"/>
      <c r="S292" s="1"/>
    </row>
    <row r="293" spans="12:19" ht="15.75" customHeight="1">
      <c r="L293" s="2"/>
      <c r="S293" s="1"/>
    </row>
    <row r="294" spans="12:19" ht="15.75" customHeight="1">
      <c r="L294" s="2"/>
      <c r="S294" s="1"/>
    </row>
    <row r="295" spans="12:19" ht="15.75" customHeight="1">
      <c r="L295" s="2"/>
      <c r="S295" s="1"/>
    </row>
    <row r="296" spans="12:19" ht="15.75" customHeight="1">
      <c r="L296" s="2"/>
      <c r="S296" s="1"/>
    </row>
    <row r="297" spans="12:19" ht="15.75" customHeight="1">
      <c r="L297" s="2"/>
      <c r="S297" s="1"/>
    </row>
    <row r="298" spans="12:19" ht="15.75" customHeight="1">
      <c r="L298" s="2"/>
      <c r="S298" s="1"/>
    </row>
    <row r="299" spans="12:19" ht="15.75" customHeight="1">
      <c r="L299" s="2"/>
      <c r="S299" s="1"/>
    </row>
    <row r="300" spans="12:19" ht="15.75" customHeight="1">
      <c r="L300" s="2"/>
      <c r="S300" s="1"/>
    </row>
    <row r="301" spans="12:19" ht="15.75" customHeight="1">
      <c r="L301" s="2"/>
      <c r="S301" s="1"/>
    </row>
    <row r="302" spans="12:19" ht="15.75" customHeight="1">
      <c r="L302" s="2"/>
      <c r="S302" s="1"/>
    </row>
    <row r="303" spans="12:19" ht="15.75" customHeight="1">
      <c r="L303" s="2"/>
      <c r="S303" s="1"/>
    </row>
    <row r="304" spans="12:19" ht="15.75" customHeight="1">
      <c r="L304" s="2"/>
      <c r="S304" s="1"/>
    </row>
    <row r="305" spans="12:19" ht="15.75" customHeight="1">
      <c r="L305" s="2"/>
      <c r="S305" s="1"/>
    </row>
    <row r="306" spans="12:19" ht="15.75" customHeight="1">
      <c r="L306" s="2"/>
      <c r="S306" s="1"/>
    </row>
    <row r="307" spans="12:19" ht="15.75" customHeight="1">
      <c r="L307" s="2"/>
      <c r="S307" s="1"/>
    </row>
    <row r="308" spans="12:19" ht="15.75" customHeight="1">
      <c r="L308" s="2"/>
      <c r="S308" s="1"/>
    </row>
    <row r="309" spans="12:19" ht="15.75" customHeight="1">
      <c r="L309" s="2"/>
      <c r="S309" s="1"/>
    </row>
    <row r="310" spans="12:19" ht="15.75" customHeight="1">
      <c r="L310" s="2"/>
      <c r="S310" s="1"/>
    </row>
    <row r="311" spans="12:19" ht="15.75" customHeight="1">
      <c r="L311" s="2"/>
      <c r="S311" s="1"/>
    </row>
    <row r="312" spans="12:19" ht="15.75" customHeight="1">
      <c r="L312" s="2"/>
      <c r="S312" s="1"/>
    </row>
    <row r="313" spans="12:19" ht="15.75" customHeight="1">
      <c r="L313" s="2"/>
      <c r="S313" s="1"/>
    </row>
    <row r="314" spans="12:19" ht="15.75" customHeight="1">
      <c r="L314" s="2"/>
      <c r="S314" s="1"/>
    </row>
    <row r="315" spans="12:19" ht="15.75" customHeight="1">
      <c r="L315" s="2"/>
      <c r="S315" s="1"/>
    </row>
    <row r="316" spans="12:19" ht="15.75" customHeight="1">
      <c r="L316" s="2"/>
      <c r="S316" s="1"/>
    </row>
    <row r="317" spans="12:19" ht="15.75" customHeight="1">
      <c r="L317" s="2"/>
      <c r="S317" s="1"/>
    </row>
    <row r="318" spans="12:19" ht="15.75" customHeight="1">
      <c r="L318" s="2"/>
      <c r="S318" s="1"/>
    </row>
    <row r="319" spans="12:19" ht="15.75" customHeight="1">
      <c r="L319" s="2"/>
      <c r="S319" s="1"/>
    </row>
    <row r="320" spans="12:19" ht="15.75" customHeight="1">
      <c r="L320" s="2"/>
      <c r="S320" s="1"/>
    </row>
    <row r="321" spans="12:19" ht="15.75" customHeight="1">
      <c r="L321" s="2"/>
      <c r="S321" s="1"/>
    </row>
    <row r="322" spans="12:19" ht="15.75" customHeight="1">
      <c r="L322" s="2"/>
      <c r="S322" s="1"/>
    </row>
    <row r="323" spans="12:19" ht="15.75" customHeight="1">
      <c r="L323" s="2"/>
      <c r="S323" s="1"/>
    </row>
    <row r="324" spans="12:19" ht="15.75" customHeight="1">
      <c r="L324" s="2"/>
      <c r="S324" s="1"/>
    </row>
    <row r="325" spans="12:19" ht="15.75" customHeight="1">
      <c r="L325" s="2"/>
      <c r="S325" s="1"/>
    </row>
    <row r="326" spans="12:19" ht="15.75" customHeight="1">
      <c r="L326" s="2"/>
      <c r="S326" s="1"/>
    </row>
    <row r="327" spans="12:19" ht="15.75" customHeight="1">
      <c r="L327" s="2"/>
      <c r="S327" s="1"/>
    </row>
    <row r="328" spans="12:19" ht="15.75" customHeight="1">
      <c r="L328" s="2"/>
      <c r="S328" s="1"/>
    </row>
    <row r="329" spans="12:19" ht="15.75" customHeight="1">
      <c r="L329" s="2"/>
      <c r="S329" s="1"/>
    </row>
    <row r="330" spans="12:19" ht="15.75" customHeight="1">
      <c r="L330" s="2"/>
      <c r="S330" s="1"/>
    </row>
    <row r="331" spans="12:19" ht="15.75" customHeight="1">
      <c r="L331" s="2"/>
      <c r="S331" s="1"/>
    </row>
    <row r="332" spans="12:19" ht="15.75" customHeight="1">
      <c r="L332" s="2"/>
      <c r="S332" s="1"/>
    </row>
    <row r="333" spans="12:19" ht="15.75" customHeight="1">
      <c r="L333" s="2"/>
      <c r="S333" s="1"/>
    </row>
    <row r="334" spans="12:19" ht="15.75" customHeight="1">
      <c r="L334" s="2"/>
      <c r="S334" s="1"/>
    </row>
    <row r="335" spans="12:19" ht="15.75" customHeight="1">
      <c r="L335" s="2"/>
      <c r="S335" s="1"/>
    </row>
    <row r="336" spans="12:19" ht="15.75" customHeight="1">
      <c r="L336" s="2"/>
      <c r="S336" s="1"/>
    </row>
    <row r="337" spans="12:19" ht="15.75" customHeight="1">
      <c r="L337" s="2"/>
      <c r="S337" s="1"/>
    </row>
    <row r="338" spans="12:19" ht="15.75" customHeight="1">
      <c r="L338" s="2"/>
      <c r="S338" s="1"/>
    </row>
    <row r="339" spans="12:19" ht="15.75" customHeight="1">
      <c r="L339" s="2"/>
      <c r="S339" s="1"/>
    </row>
    <row r="340" spans="12:19" ht="15.75" customHeight="1">
      <c r="L340" s="2"/>
      <c r="S340" s="1"/>
    </row>
    <row r="341" spans="12:19" ht="15.75" customHeight="1">
      <c r="L341" s="2"/>
      <c r="S341" s="1"/>
    </row>
    <row r="342" spans="12:19" ht="15.75" customHeight="1">
      <c r="L342" s="2"/>
      <c r="S342" s="1"/>
    </row>
    <row r="343" spans="12:19" ht="15.75" customHeight="1">
      <c r="L343" s="2"/>
      <c r="S343" s="1"/>
    </row>
    <row r="344" spans="12:19" ht="15.75" customHeight="1">
      <c r="L344" s="2"/>
      <c r="S344" s="1"/>
    </row>
    <row r="345" spans="12:19" ht="15.75" customHeight="1">
      <c r="L345" s="2"/>
      <c r="S345" s="1"/>
    </row>
    <row r="346" spans="12:19" ht="15.75" customHeight="1">
      <c r="L346" s="2"/>
      <c r="S346" s="1"/>
    </row>
    <row r="347" spans="12:19" ht="15.75" customHeight="1">
      <c r="L347" s="2"/>
      <c r="S347" s="1"/>
    </row>
    <row r="348" spans="12:19" ht="15.75" customHeight="1">
      <c r="L348" s="2"/>
      <c r="S348" s="1"/>
    </row>
    <row r="349" spans="12:19" ht="15.75" customHeight="1">
      <c r="L349" s="2"/>
      <c r="S349" s="1"/>
    </row>
    <row r="350" spans="12:19" ht="15.75" customHeight="1">
      <c r="L350" s="2"/>
      <c r="S350" s="1"/>
    </row>
    <row r="351" spans="12:19" ht="15.75" customHeight="1">
      <c r="L351" s="2"/>
      <c r="S351" s="1"/>
    </row>
    <row r="352" spans="12:19" ht="15.75" customHeight="1">
      <c r="L352" s="2"/>
      <c r="S352" s="1"/>
    </row>
    <row r="353" spans="12:19" ht="15.75" customHeight="1">
      <c r="L353" s="2"/>
      <c r="S353" s="1"/>
    </row>
    <row r="354" spans="12:19" ht="15.75" customHeight="1">
      <c r="L354" s="2"/>
      <c r="S354" s="1"/>
    </row>
    <row r="355" spans="12:19" ht="15.75" customHeight="1">
      <c r="L355" s="2"/>
      <c r="S355" s="1"/>
    </row>
    <row r="356" spans="12:19" ht="15.75" customHeight="1">
      <c r="L356" s="2"/>
      <c r="S356" s="1"/>
    </row>
    <row r="357" spans="12:19" ht="15.75" customHeight="1">
      <c r="L357" s="2"/>
      <c r="S357" s="1"/>
    </row>
    <row r="358" spans="12:19" ht="15.75" customHeight="1">
      <c r="L358" s="2"/>
      <c r="S358" s="1"/>
    </row>
    <row r="359" spans="12:19" ht="15.75" customHeight="1">
      <c r="L359" s="2"/>
      <c r="S359" s="1"/>
    </row>
    <row r="360" spans="12:19" ht="15.75" customHeight="1">
      <c r="L360" s="2"/>
      <c r="S360" s="1"/>
    </row>
    <row r="361" spans="12:19" ht="15.75" customHeight="1">
      <c r="L361" s="2"/>
      <c r="S361" s="1"/>
    </row>
    <row r="362" spans="12:19" ht="15.75" customHeight="1">
      <c r="L362" s="2"/>
      <c r="S362" s="1"/>
    </row>
    <row r="363" spans="12:19" ht="15.75" customHeight="1">
      <c r="L363" s="2"/>
      <c r="S363" s="1"/>
    </row>
    <row r="364" spans="12:19" ht="15.75" customHeight="1">
      <c r="L364" s="2"/>
      <c r="S364" s="1"/>
    </row>
    <row r="365" spans="12:19" ht="15.75" customHeight="1">
      <c r="L365" s="2"/>
      <c r="S365" s="1"/>
    </row>
    <row r="366" spans="12:19" ht="15.75" customHeight="1">
      <c r="L366" s="2"/>
      <c r="S366" s="1"/>
    </row>
    <row r="367" spans="12:19" ht="15.75" customHeight="1">
      <c r="L367" s="2"/>
      <c r="S367" s="1"/>
    </row>
    <row r="368" spans="12:19" ht="15.75" customHeight="1">
      <c r="L368" s="2"/>
      <c r="S368" s="1"/>
    </row>
    <row r="369" spans="12:19" ht="15.75" customHeight="1">
      <c r="L369" s="2"/>
      <c r="S369" s="1"/>
    </row>
    <row r="370" spans="12:19" ht="15.75" customHeight="1">
      <c r="L370" s="2"/>
      <c r="S370" s="1"/>
    </row>
    <row r="371" spans="12:19" ht="15.75" customHeight="1">
      <c r="L371" s="2"/>
      <c r="S371" s="1"/>
    </row>
    <row r="372" spans="12:19" ht="15.75" customHeight="1">
      <c r="L372" s="2"/>
      <c r="S372" s="1"/>
    </row>
    <row r="373" spans="12:19" ht="15.75" customHeight="1">
      <c r="L373" s="2"/>
      <c r="S373" s="1"/>
    </row>
    <row r="374" spans="12:19" ht="15.75" customHeight="1">
      <c r="L374" s="2"/>
      <c r="S374" s="1"/>
    </row>
    <row r="375" spans="12:19" ht="15.75" customHeight="1">
      <c r="L375" s="2"/>
      <c r="S375" s="1"/>
    </row>
    <row r="376" spans="12:19" ht="15.75" customHeight="1">
      <c r="L376" s="2"/>
      <c r="S376" s="1"/>
    </row>
    <row r="377" spans="12:19" ht="15.75" customHeight="1">
      <c r="L377" s="2"/>
      <c r="S377" s="1"/>
    </row>
    <row r="378" spans="12:19" ht="15.75" customHeight="1">
      <c r="L378" s="2"/>
      <c r="S378" s="1"/>
    </row>
    <row r="379" spans="12:19" ht="15.75" customHeight="1">
      <c r="L379" s="2"/>
      <c r="S379" s="1"/>
    </row>
    <row r="380" spans="12:19" ht="15.75" customHeight="1">
      <c r="L380" s="2"/>
      <c r="S380" s="1"/>
    </row>
    <row r="381" spans="12:19" ht="15.75" customHeight="1">
      <c r="L381" s="2"/>
      <c r="S381" s="1"/>
    </row>
    <row r="382" spans="12:19" ht="15.75" customHeight="1">
      <c r="L382" s="2"/>
      <c r="S382" s="1"/>
    </row>
    <row r="383" spans="12:19" ht="15.75" customHeight="1">
      <c r="L383" s="2"/>
      <c r="S383" s="1"/>
    </row>
    <row r="384" spans="12:19" ht="15.75" customHeight="1">
      <c r="L384" s="2"/>
      <c r="S384" s="1"/>
    </row>
    <row r="385" spans="12:19" ht="15.75" customHeight="1">
      <c r="L385" s="2"/>
      <c r="S385" s="1"/>
    </row>
    <row r="386" spans="12:19" ht="15.75" customHeight="1">
      <c r="L386" s="2"/>
      <c r="S386" s="1"/>
    </row>
    <row r="387" spans="12:19" ht="15.75" customHeight="1">
      <c r="L387" s="2"/>
      <c r="S387" s="1"/>
    </row>
    <row r="388" spans="12:19" ht="15.75" customHeight="1">
      <c r="L388" s="2"/>
      <c r="S388" s="1"/>
    </row>
    <row r="389" spans="12:19" ht="15.75" customHeight="1">
      <c r="L389" s="2"/>
      <c r="S389" s="1"/>
    </row>
    <row r="390" spans="12:19" ht="15.75" customHeight="1">
      <c r="L390" s="2"/>
      <c r="S390" s="1"/>
    </row>
    <row r="391" spans="12:19" ht="15.75" customHeight="1">
      <c r="L391" s="2"/>
      <c r="S391" s="1"/>
    </row>
    <row r="392" spans="12:19" ht="15.75" customHeight="1">
      <c r="L392" s="2"/>
      <c r="S392" s="1"/>
    </row>
    <row r="393" spans="12:19" ht="15.75" customHeight="1">
      <c r="L393" s="2"/>
      <c r="S393" s="1"/>
    </row>
    <row r="394" spans="12:19" ht="15.75" customHeight="1">
      <c r="L394" s="2"/>
      <c r="S394" s="1"/>
    </row>
    <row r="395" spans="12:19" ht="15.75" customHeight="1">
      <c r="L395" s="2"/>
      <c r="S395" s="1"/>
    </row>
    <row r="396" spans="12:19" ht="15.75" customHeight="1">
      <c r="L396" s="2"/>
      <c r="S396" s="1"/>
    </row>
    <row r="397" spans="12:19" ht="15.75" customHeight="1">
      <c r="L397" s="2"/>
      <c r="S397" s="1"/>
    </row>
    <row r="398" spans="12:19" ht="15.75" customHeight="1">
      <c r="L398" s="2"/>
      <c r="S398" s="1"/>
    </row>
    <row r="399" spans="12:19" ht="15.75" customHeight="1">
      <c r="L399" s="2"/>
      <c r="S399" s="1"/>
    </row>
    <row r="400" spans="12:19" ht="15.75" customHeight="1">
      <c r="L400" s="2"/>
      <c r="S400" s="1"/>
    </row>
    <row r="401" spans="12:19" ht="15.75" customHeight="1">
      <c r="L401" s="2"/>
      <c r="S401" s="1"/>
    </row>
    <row r="402" spans="12:19" ht="15.75" customHeight="1">
      <c r="L402" s="2"/>
      <c r="S402" s="1"/>
    </row>
    <row r="403" spans="12:19" ht="15.75" customHeight="1">
      <c r="L403" s="2"/>
      <c r="S403" s="1"/>
    </row>
    <row r="404" spans="12:19" ht="15.75" customHeight="1">
      <c r="L404" s="2"/>
      <c r="S404" s="1"/>
    </row>
    <row r="405" spans="12:19" ht="15.75" customHeight="1">
      <c r="L405" s="2"/>
      <c r="S405" s="1"/>
    </row>
    <row r="406" spans="12:19" ht="15.75" customHeight="1">
      <c r="L406" s="2"/>
      <c r="S406" s="1"/>
    </row>
    <row r="407" spans="12:19" ht="15.75" customHeight="1">
      <c r="L407" s="2"/>
      <c r="S407" s="1"/>
    </row>
    <row r="408" spans="12:19" ht="15.75" customHeight="1">
      <c r="L408" s="2"/>
      <c r="S408" s="1"/>
    </row>
    <row r="409" spans="12:19" ht="15.75" customHeight="1">
      <c r="L409" s="2"/>
      <c r="S409" s="1"/>
    </row>
    <row r="410" spans="12:19" ht="15.75" customHeight="1">
      <c r="L410" s="2"/>
      <c r="S410" s="1"/>
    </row>
    <row r="411" spans="12:19" ht="15.75" customHeight="1">
      <c r="L411" s="2"/>
      <c r="S411" s="1"/>
    </row>
    <row r="412" spans="12:19" ht="15.75" customHeight="1">
      <c r="L412" s="2"/>
      <c r="S412" s="1"/>
    </row>
    <row r="413" spans="12:19" ht="15.75" customHeight="1">
      <c r="L413" s="2"/>
      <c r="S413" s="1"/>
    </row>
    <row r="414" spans="12:19" ht="15.75" customHeight="1">
      <c r="L414" s="2"/>
      <c r="S414" s="1"/>
    </row>
    <row r="415" spans="12:19" ht="15.75" customHeight="1">
      <c r="L415" s="2"/>
      <c r="S415" s="1"/>
    </row>
    <row r="416" spans="12:19" ht="15.75" customHeight="1">
      <c r="L416" s="2"/>
      <c r="S416" s="1"/>
    </row>
    <row r="417" spans="12:19" ht="15.75" customHeight="1">
      <c r="L417" s="2"/>
      <c r="S417" s="1"/>
    </row>
    <row r="418" spans="12:19" ht="15.75" customHeight="1">
      <c r="L418" s="2"/>
      <c r="S418" s="1"/>
    </row>
    <row r="419" spans="12:19" ht="15.75" customHeight="1">
      <c r="L419" s="2"/>
      <c r="S419" s="1"/>
    </row>
    <row r="420" spans="12:19" ht="15.75" customHeight="1">
      <c r="L420" s="2"/>
      <c r="S420" s="1"/>
    </row>
    <row r="421" spans="12:19" ht="15.75" customHeight="1">
      <c r="L421" s="2"/>
      <c r="S421" s="1"/>
    </row>
    <row r="422" spans="12:19" ht="15.75" customHeight="1">
      <c r="L422" s="2"/>
      <c r="S422" s="1"/>
    </row>
    <row r="423" spans="12:19" ht="15.75" customHeight="1">
      <c r="L423" s="2"/>
      <c r="S423" s="1"/>
    </row>
    <row r="424" spans="12:19" ht="15.75" customHeight="1">
      <c r="L424" s="2"/>
      <c r="S424" s="1"/>
    </row>
    <row r="425" spans="12:19" ht="15.75" customHeight="1">
      <c r="L425" s="2"/>
      <c r="S425" s="1"/>
    </row>
    <row r="426" spans="12:19" ht="15.75" customHeight="1">
      <c r="L426" s="2"/>
      <c r="S426" s="1"/>
    </row>
    <row r="427" spans="12:19" ht="15.75" customHeight="1">
      <c r="L427" s="2"/>
      <c r="S427" s="1"/>
    </row>
    <row r="428" spans="12:19" ht="15.75" customHeight="1">
      <c r="L428" s="2"/>
      <c r="S428" s="1"/>
    </row>
    <row r="429" spans="12:19" ht="15.75" customHeight="1">
      <c r="L429" s="2"/>
      <c r="S429" s="1"/>
    </row>
    <row r="430" spans="12:19" ht="15.75" customHeight="1">
      <c r="L430" s="2"/>
      <c r="S430" s="1"/>
    </row>
    <row r="431" spans="12:19" ht="15.75" customHeight="1">
      <c r="L431" s="2"/>
      <c r="S431" s="1"/>
    </row>
    <row r="432" spans="12:19" ht="15.75" customHeight="1">
      <c r="L432" s="2"/>
      <c r="S432" s="1"/>
    </row>
    <row r="433" spans="12:19" ht="15.75" customHeight="1">
      <c r="L433" s="2"/>
      <c r="S433" s="1"/>
    </row>
    <row r="434" spans="12:19" ht="15.75" customHeight="1">
      <c r="L434" s="2"/>
      <c r="S434" s="1"/>
    </row>
    <row r="435" spans="12:19" ht="15.75" customHeight="1">
      <c r="L435" s="2"/>
      <c r="S435" s="1"/>
    </row>
    <row r="436" spans="12:19" ht="15.75" customHeight="1">
      <c r="L436" s="2"/>
      <c r="S436" s="1"/>
    </row>
    <row r="437" spans="12:19" ht="15.75" customHeight="1">
      <c r="L437" s="2"/>
      <c r="S437" s="1"/>
    </row>
    <row r="438" spans="12:19" ht="15.75" customHeight="1">
      <c r="L438" s="2"/>
      <c r="S438" s="1"/>
    </row>
    <row r="439" spans="12:19" ht="15.75" customHeight="1">
      <c r="L439" s="2"/>
      <c r="S439" s="1"/>
    </row>
    <row r="440" spans="12:19" ht="15.75" customHeight="1">
      <c r="L440" s="2"/>
      <c r="S440" s="1"/>
    </row>
    <row r="441" spans="12:19" ht="15.75" customHeight="1">
      <c r="L441" s="2"/>
      <c r="S441" s="1"/>
    </row>
    <row r="442" spans="12:19" ht="15.75" customHeight="1">
      <c r="L442" s="2"/>
      <c r="S442" s="1"/>
    </row>
    <row r="443" spans="12:19" ht="15.75" customHeight="1">
      <c r="L443" s="2"/>
      <c r="S443" s="1"/>
    </row>
    <row r="444" spans="12:19" ht="15.75" customHeight="1">
      <c r="L444" s="2"/>
      <c r="S444" s="1"/>
    </row>
    <row r="445" spans="12:19" ht="15.75" customHeight="1">
      <c r="L445" s="2"/>
      <c r="S445" s="1"/>
    </row>
    <row r="446" spans="12:19" ht="15.75" customHeight="1">
      <c r="L446" s="2"/>
      <c r="S446" s="1"/>
    </row>
    <row r="447" spans="12:19" ht="15.75" customHeight="1">
      <c r="L447" s="2"/>
      <c r="S447" s="1"/>
    </row>
    <row r="448" spans="12:19" ht="15.75" customHeight="1">
      <c r="L448" s="2"/>
      <c r="S448" s="1"/>
    </row>
    <row r="449" spans="12:19" ht="15.75" customHeight="1">
      <c r="L449" s="2"/>
      <c r="S449" s="1"/>
    </row>
    <row r="450" spans="12:19" ht="15.75" customHeight="1">
      <c r="L450" s="2"/>
      <c r="S450" s="1"/>
    </row>
    <row r="451" spans="12:19" ht="15.75" customHeight="1">
      <c r="L451" s="2"/>
      <c r="S451" s="1"/>
    </row>
    <row r="452" spans="12:19" ht="15.75" customHeight="1">
      <c r="L452" s="2"/>
      <c r="S452" s="1"/>
    </row>
    <row r="453" spans="12:19" ht="15.75" customHeight="1">
      <c r="L453" s="2"/>
      <c r="S453" s="1"/>
    </row>
    <row r="454" spans="12:19" ht="15.75" customHeight="1">
      <c r="L454" s="2"/>
      <c r="S454" s="1"/>
    </row>
    <row r="455" spans="12:19" ht="15.75" customHeight="1">
      <c r="L455" s="2"/>
      <c r="S455" s="1"/>
    </row>
    <row r="456" spans="12:19" ht="15.75" customHeight="1">
      <c r="L456" s="2"/>
      <c r="S456" s="1"/>
    </row>
    <row r="457" spans="12:19" ht="15.75" customHeight="1">
      <c r="L457" s="2"/>
      <c r="S457" s="1"/>
    </row>
    <row r="458" spans="12:19" ht="15.75" customHeight="1">
      <c r="L458" s="2"/>
      <c r="S458" s="1"/>
    </row>
    <row r="459" spans="12:19" ht="15.75" customHeight="1">
      <c r="L459" s="2"/>
      <c r="S459" s="1"/>
    </row>
    <row r="460" spans="12:19" ht="15.75" customHeight="1">
      <c r="L460" s="2"/>
      <c r="S460" s="1"/>
    </row>
    <row r="461" spans="12:19" ht="15.75" customHeight="1">
      <c r="L461" s="2"/>
      <c r="S461" s="1"/>
    </row>
    <row r="462" spans="12:19" ht="15.75" customHeight="1">
      <c r="L462" s="2"/>
      <c r="S462" s="1"/>
    </row>
    <row r="463" spans="12:19" ht="15.75" customHeight="1">
      <c r="L463" s="2"/>
      <c r="S463" s="1"/>
    </row>
    <row r="464" spans="12:19" ht="15.75" customHeight="1">
      <c r="L464" s="2"/>
      <c r="S464" s="1"/>
    </row>
    <row r="465" spans="12:19" ht="15.75" customHeight="1">
      <c r="L465" s="2"/>
      <c r="S465" s="1"/>
    </row>
    <row r="466" spans="12:19" ht="15.75" customHeight="1">
      <c r="L466" s="2"/>
      <c r="S466" s="1"/>
    </row>
    <row r="467" spans="12:19" ht="15.75" customHeight="1">
      <c r="L467" s="2"/>
      <c r="S467" s="1"/>
    </row>
    <row r="468" spans="12:19" ht="15.75" customHeight="1">
      <c r="L468" s="2"/>
      <c r="S468" s="1"/>
    </row>
    <row r="469" spans="12:19" ht="15.75" customHeight="1">
      <c r="L469" s="2"/>
      <c r="S469" s="1"/>
    </row>
    <row r="470" spans="12:19" ht="15.75" customHeight="1">
      <c r="L470" s="2"/>
      <c r="S470" s="1"/>
    </row>
    <row r="471" spans="12:19" ht="15.75" customHeight="1">
      <c r="L471" s="2"/>
      <c r="S471" s="1"/>
    </row>
    <row r="472" spans="12:19" ht="15.75" customHeight="1">
      <c r="L472" s="2"/>
      <c r="S472" s="1"/>
    </row>
    <row r="473" spans="12:19" ht="15.75" customHeight="1">
      <c r="L473" s="2"/>
      <c r="S473" s="1"/>
    </row>
    <row r="474" spans="12:19" ht="15.75" customHeight="1">
      <c r="L474" s="2"/>
      <c r="S474" s="1"/>
    </row>
    <row r="475" spans="12:19" ht="15.75" customHeight="1">
      <c r="L475" s="2"/>
      <c r="S475" s="1"/>
    </row>
    <row r="476" spans="12:19" ht="15.75" customHeight="1">
      <c r="L476" s="2"/>
      <c r="S476" s="1"/>
    </row>
    <row r="477" spans="12:19" ht="15.75" customHeight="1">
      <c r="L477" s="2"/>
      <c r="S477" s="1"/>
    </row>
    <row r="478" spans="12:19" ht="15.75" customHeight="1">
      <c r="L478" s="2"/>
      <c r="S478" s="1"/>
    </row>
    <row r="479" spans="12:19" ht="15.75" customHeight="1">
      <c r="L479" s="2"/>
      <c r="S479" s="1"/>
    </row>
    <row r="480" spans="12:19" ht="15.75" customHeight="1">
      <c r="L480" s="2"/>
      <c r="S480" s="1"/>
    </row>
    <row r="481" spans="12:19" ht="15.75" customHeight="1">
      <c r="L481" s="2"/>
      <c r="S481" s="1"/>
    </row>
    <row r="482" spans="12:19" ht="15.75" customHeight="1">
      <c r="L482" s="2"/>
      <c r="S482" s="1"/>
    </row>
    <row r="483" spans="12:19" ht="15.75" customHeight="1">
      <c r="L483" s="2"/>
      <c r="S483" s="1"/>
    </row>
    <row r="484" spans="12:19" ht="15.75" customHeight="1">
      <c r="L484" s="2"/>
      <c r="S484" s="1"/>
    </row>
    <row r="485" spans="12:19" ht="15.75" customHeight="1">
      <c r="L485" s="2"/>
      <c r="S485" s="1"/>
    </row>
    <row r="486" spans="12:19" ht="15.75" customHeight="1">
      <c r="L486" s="2"/>
      <c r="S486" s="1"/>
    </row>
    <row r="487" spans="12:19" ht="15.75" customHeight="1">
      <c r="L487" s="2"/>
      <c r="S487" s="1"/>
    </row>
    <row r="488" spans="12:19" ht="15.75" customHeight="1">
      <c r="L488" s="2"/>
      <c r="S488" s="1"/>
    </row>
    <row r="489" spans="12:19" ht="15.75" customHeight="1">
      <c r="L489" s="2"/>
      <c r="S489" s="1"/>
    </row>
    <row r="490" spans="12:19" ht="15.75" customHeight="1">
      <c r="L490" s="2"/>
      <c r="S490" s="1"/>
    </row>
    <row r="491" spans="12:19" ht="15.75" customHeight="1">
      <c r="L491" s="2"/>
      <c r="S491" s="1"/>
    </row>
    <row r="492" spans="12:19" ht="15.75" customHeight="1">
      <c r="L492" s="2"/>
      <c r="S492" s="1"/>
    </row>
    <row r="493" spans="12:19" ht="15.75" customHeight="1">
      <c r="L493" s="2"/>
      <c r="S493" s="1"/>
    </row>
    <row r="494" spans="12:19" ht="15.75" customHeight="1">
      <c r="L494" s="2"/>
      <c r="S494" s="1"/>
    </row>
    <row r="495" spans="12:19" ht="15.75" customHeight="1">
      <c r="L495" s="2"/>
      <c r="S495" s="1"/>
    </row>
    <row r="496" spans="12:19" ht="15.75" customHeight="1">
      <c r="L496" s="2"/>
      <c r="S496" s="1"/>
    </row>
    <row r="497" spans="12:19" ht="15.75" customHeight="1">
      <c r="L497" s="2"/>
      <c r="S497" s="1"/>
    </row>
    <row r="498" spans="12:19" ht="15.75" customHeight="1">
      <c r="L498" s="2"/>
      <c r="S498" s="1"/>
    </row>
    <row r="499" spans="12:19" ht="15.75" customHeight="1">
      <c r="L499" s="2"/>
      <c r="S499" s="1"/>
    </row>
    <row r="500" spans="12:19" ht="15.75" customHeight="1">
      <c r="L500" s="2"/>
      <c r="S500" s="1"/>
    </row>
    <row r="501" spans="12:19" ht="15.75" customHeight="1">
      <c r="L501" s="2"/>
      <c r="S501" s="1"/>
    </row>
    <row r="502" spans="12:19" ht="15.75" customHeight="1">
      <c r="L502" s="2"/>
      <c r="S502" s="1"/>
    </row>
    <row r="503" spans="12:19" ht="15.75" customHeight="1">
      <c r="L503" s="2"/>
      <c r="S503" s="1"/>
    </row>
    <row r="504" spans="12:19" ht="15.75" customHeight="1">
      <c r="L504" s="2"/>
      <c r="S504" s="1"/>
    </row>
    <row r="505" spans="12:19" ht="15.75" customHeight="1">
      <c r="L505" s="2"/>
      <c r="S505" s="1"/>
    </row>
    <row r="506" spans="12:19" ht="15.75" customHeight="1">
      <c r="L506" s="2"/>
      <c r="S506" s="1"/>
    </row>
    <row r="507" spans="12:19" ht="15.75" customHeight="1">
      <c r="L507" s="2"/>
      <c r="S507" s="1"/>
    </row>
    <row r="508" spans="12:19" ht="15.75" customHeight="1">
      <c r="L508" s="2"/>
      <c r="S508" s="1"/>
    </row>
    <row r="509" spans="12:19" ht="15.75" customHeight="1">
      <c r="L509" s="2"/>
      <c r="S509" s="1"/>
    </row>
    <row r="510" spans="12:19" ht="15.75" customHeight="1">
      <c r="L510" s="2"/>
      <c r="S510" s="1"/>
    </row>
    <row r="511" spans="12:19" ht="15.75" customHeight="1">
      <c r="L511" s="2"/>
      <c r="S511" s="1"/>
    </row>
    <row r="512" spans="12:19" ht="15.75" customHeight="1">
      <c r="L512" s="2"/>
      <c r="S512" s="1"/>
    </row>
    <row r="513" spans="12:19" ht="15.75" customHeight="1">
      <c r="L513" s="2"/>
      <c r="S513" s="1"/>
    </row>
    <row r="514" spans="12:19" ht="15.75" customHeight="1">
      <c r="L514" s="2"/>
      <c r="S514" s="1"/>
    </row>
    <row r="515" spans="12:19" ht="15.75" customHeight="1">
      <c r="L515" s="2"/>
      <c r="S515" s="1"/>
    </row>
    <row r="516" spans="12:19" ht="15.75" customHeight="1">
      <c r="L516" s="2"/>
      <c r="S516" s="1"/>
    </row>
    <row r="517" spans="12:19" ht="15.75" customHeight="1">
      <c r="L517" s="2"/>
      <c r="S517" s="1"/>
    </row>
    <row r="518" spans="12:19" ht="15.75" customHeight="1">
      <c r="L518" s="2"/>
      <c r="S518" s="1"/>
    </row>
    <row r="519" spans="12:19" ht="15.75" customHeight="1">
      <c r="L519" s="2"/>
      <c r="S519" s="1"/>
    </row>
    <row r="520" spans="12:19" ht="15.75" customHeight="1">
      <c r="L520" s="2"/>
      <c r="S520" s="1"/>
    </row>
    <row r="521" spans="12:19" ht="15.75" customHeight="1">
      <c r="L521" s="2"/>
      <c r="S521" s="1"/>
    </row>
    <row r="522" spans="12:19" ht="15.75" customHeight="1">
      <c r="L522" s="2"/>
      <c r="S522" s="1"/>
    </row>
    <row r="523" spans="12:19" ht="15.75" customHeight="1">
      <c r="L523" s="2"/>
      <c r="S523" s="1"/>
    </row>
    <row r="524" spans="12:19" ht="15.75" customHeight="1">
      <c r="L524" s="2"/>
      <c r="S524" s="1"/>
    </row>
    <row r="525" spans="12:19" ht="15.75" customHeight="1">
      <c r="L525" s="2"/>
      <c r="S525" s="1"/>
    </row>
    <row r="526" spans="12:19" ht="15.75" customHeight="1">
      <c r="L526" s="2"/>
      <c r="S526" s="1"/>
    </row>
    <row r="527" spans="12:19" ht="15.75" customHeight="1">
      <c r="L527" s="2"/>
      <c r="S527" s="1"/>
    </row>
    <row r="528" spans="12:19" ht="15.75" customHeight="1">
      <c r="L528" s="2"/>
      <c r="S528" s="1"/>
    </row>
    <row r="529" spans="12:19" ht="15.75" customHeight="1">
      <c r="L529" s="2"/>
      <c r="S529" s="1"/>
    </row>
    <row r="530" spans="12:19" ht="15.75" customHeight="1">
      <c r="L530" s="2"/>
      <c r="S530" s="1"/>
    </row>
    <row r="531" spans="12:19" ht="15.75" customHeight="1">
      <c r="L531" s="2"/>
      <c r="S531" s="1"/>
    </row>
    <row r="532" spans="12:19" ht="15.75" customHeight="1">
      <c r="L532" s="2"/>
      <c r="S532" s="1"/>
    </row>
    <row r="533" spans="12:19" ht="15.75" customHeight="1">
      <c r="L533" s="2"/>
      <c r="S533" s="1"/>
    </row>
    <row r="534" spans="12:19" ht="15.75" customHeight="1">
      <c r="L534" s="2"/>
      <c r="S534" s="1"/>
    </row>
    <row r="535" spans="12:19" ht="15.75" customHeight="1">
      <c r="L535" s="2"/>
      <c r="S535" s="1"/>
    </row>
    <row r="536" spans="12:19" ht="15.75" customHeight="1">
      <c r="L536" s="2"/>
      <c r="S536" s="1"/>
    </row>
    <row r="537" spans="12:19" ht="15.75" customHeight="1">
      <c r="L537" s="2"/>
      <c r="S537" s="1"/>
    </row>
    <row r="538" spans="12:19" ht="15.75" customHeight="1">
      <c r="L538" s="2"/>
      <c r="S538" s="1"/>
    </row>
    <row r="539" spans="12:19" ht="15.75" customHeight="1">
      <c r="L539" s="2"/>
      <c r="S539" s="1"/>
    </row>
    <row r="540" spans="12:19" ht="15.75" customHeight="1">
      <c r="L540" s="2"/>
      <c r="S540" s="1"/>
    </row>
    <row r="541" spans="12:19" ht="15.75" customHeight="1">
      <c r="L541" s="2"/>
      <c r="S541" s="1"/>
    </row>
    <row r="542" spans="12:19" ht="15.75" customHeight="1">
      <c r="L542" s="2"/>
      <c r="S542" s="1"/>
    </row>
    <row r="543" spans="12:19" ht="15.75" customHeight="1">
      <c r="L543" s="2"/>
      <c r="S543" s="1"/>
    </row>
    <row r="544" spans="12:19" ht="15.75" customHeight="1">
      <c r="L544" s="2"/>
      <c r="S544" s="1"/>
    </row>
    <row r="545" spans="12:19" ht="15.75" customHeight="1">
      <c r="L545" s="2"/>
      <c r="S545" s="1"/>
    </row>
    <row r="546" spans="12:19" ht="15.75" customHeight="1">
      <c r="L546" s="2"/>
      <c r="S546" s="1"/>
    </row>
    <row r="547" spans="12:19" ht="15.75" customHeight="1">
      <c r="L547" s="2"/>
      <c r="S547" s="1"/>
    </row>
    <row r="548" spans="12:19" ht="15.75" customHeight="1">
      <c r="L548" s="2"/>
      <c r="S548" s="1"/>
    </row>
    <row r="549" spans="12:19" ht="15.75" customHeight="1">
      <c r="L549" s="2"/>
      <c r="S549" s="1"/>
    </row>
    <row r="550" spans="12:19" ht="15.75" customHeight="1">
      <c r="L550" s="2"/>
      <c r="S550" s="1"/>
    </row>
    <row r="551" spans="12:19" ht="15.75" customHeight="1">
      <c r="L551" s="2"/>
      <c r="S551" s="1"/>
    </row>
    <row r="552" spans="12:19" ht="15.75" customHeight="1">
      <c r="L552" s="2"/>
      <c r="S552" s="1"/>
    </row>
    <row r="553" spans="12:19" ht="15.75" customHeight="1">
      <c r="L553" s="2"/>
      <c r="S553" s="1"/>
    </row>
    <row r="554" spans="12:19" ht="15.75" customHeight="1">
      <c r="L554" s="2"/>
      <c r="S554" s="1"/>
    </row>
    <row r="555" spans="12:19" ht="15.75" customHeight="1">
      <c r="L555" s="2"/>
      <c r="S555" s="1"/>
    </row>
    <row r="556" spans="12:19" ht="15.75" customHeight="1">
      <c r="L556" s="2"/>
      <c r="S556" s="1"/>
    </row>
    <row r="557" spans="12:19" ht="15.75" customHeight="1">
      <c r="L557" s="2"/>
      <c r="S557" s="1"/>
    </row>
    <row r="558" spans="12:19" ht="15.75" customHeight="1">
      <c r="L558" s="2"/>
      <c r="S558" s="1"/>
    </row>
    <row r="559" spans="12:19" ht="15.75" customHeight="1">
      <c r="L559" s="2"/>
      <c r="S559" s="1"/>
    </row>
    <row r="560" spans="12:19" ht="15.75" customHeight="1">
      <c r="L560" s="2"/>
      <c r="S560" s="1"/>
    </row>
    <row r="561" spans="12:19" ht="15.75" customHeight="1">
      <c r="L561" s="2"/>
      <c r="S561" s="1"/>
    </row>
    <row r="562" spans="12:19" ht="15.75" customHeight="1">
      <c r="L562" s="2"/>
      <c r="S562" s="1"/>
    </row>
    <row r="563" spans="12:19" ht="15.75" customHeight="1">
      <c r="L563" s="2"/>
      <c r="S563" s="1"/>
    </row>
    <row r="564" spans="12:19" ht="15.75" customHeight="1">
      <c r="L564" s="2"/>
      <c r="S564" s="1"/>
    </row>
    <row r="565" spans="12:19" ht="15.75" customHeight="1">
      <c r="L565" s="2"/>
      <c r="S565" s="1"/>
    </row>
    <row r="566" spans="12:19" ht="15.75" customHeight="1">
      <c r="L566" s="2"/>
      <c r="S566" s="1"/>
    </row>
    <row r="567" spans="12:19" ht="15.75" customHeight="1">
      <c r="L567" s="2"/>
      <c r="S567" s="1"/>
    </row>
    <row r="568" spans="12:19" ht="15.75" customHeight="1">
      <c r="L568" s="2"/>
      <c r="S568" s="1"/>
    </row>
    <row r="569" spans="12:19" ht="15.75" customHeight="1">
      <c r="L569" s="2"/>
      <c r="S569" s="1"/>
    </row>
    <row r="570" spans="12:19" ht="15.75" customHeight="1">
      <c r="L570" s="2"/>
      <c r="S570" s="1"/>
    </row>
    <row r="571" spans="12:19" ht="15.75" customHeight="1">
      <c r="L571" s="2"/>
      <c r="S571" s="1"/>
    </row>
    <row r="572" spans="12:19" ht="15.75" customHeight="1">
      <c r="L572" s="2"/>
      <c r="S572" s="1"/>
    </row>
    <row r="573" spans="12:19" ht="15.75" customHeight="1">
      <c r="L573" s="2"/>
      <c r="S573" s="1"/>
    </row>
    <row r="574" spans="12:19" ht="15.75" customHeight="1">
      <c r="L574" s="2"/>
      <c r="S574" s="1"/>
    </row>
    <row r="575" spans="12:19" ht="15.75" customHeight="1">
      <c r="L575" s="2"/>
      <c r="S575" s="1"/>
    </row>
    <row r="576" spans="12:19" ht="15.75" customHeight="1">
      <c r="L576" s="2"/>
      <c r="S576" s="1"/>
    </row>
    <row r="577" spans="12:19" ht="15.75" customHeight="1">
      <c r="L577" s="2"/>
      <c r="S577" s="1"/>
    </row>
    <row r="578" spans="12:19" ht="15.75" customHeight="1">
      <c r="L578" s="2"/>
      <c r="S578" s="1"/>
    </row>
    <row r="579" spans="12:19" ht="15.75" customHeight="1">
      <c r="L579" s="2"/>
      <c r="S579" s="1"/>
    </row>
    <row r="580" spans="12:19" ht="15.75" customHeight="1">
      <c r="L580" s="2"/>
      <c r="S580" s="1"/>
    </row>
    <row r="581" spans="12:19" ht="15.75" customHeight="1">
      <c r="L581" s="2"/>
      <c r="S581" s="1"/>
    </row>
    <row r="582" spans="12:19" ht="15.75" customHeight="1">
      <c r="L582" s="2"/>
      <c r="S582" s="1"/>
    </row>
    <row r="583" spans="12:19" ht="15.75" customHeight="1">
      <c r="L583" s="2"/>
      <c r="S583" s="1"/>
    </row>
    <row r="584" spans="12:19" ht="15.75" customHeight="1">
      <c r="L584" s="2"/>
      <c r="S584" s="1"/>
    </row>
    <row r="585" spans="12:19" ht="15.75" customHeight="1">
      <c r="L585" s="2"/>
      <c r="S585" s="1"/>
    </row>
    <row r="586" spans="12:19" ht="15.75" customHeight="1">
      <c r="L586" s="2"/>
      <c r="S586" s="1"/>
    </row>
    <row r="587" spans="12:19" ht="15.75" customHeight="1">
      <c r="L587" s="2"/>
      <c r="S587" s="1"/>
    </row>
    <row r="588" spans="12:19" ht="15.75" customHeight="1">
      <c r="L588" s="2"/>
      <c r="S588" s="1"/>
    </row>
    <row r="589" spans="12:19" ht="15.75" customHeight="1">
      <c r="L589" s="2"/>
      <c r="S589" s="1"/>
    </row>
    <row r="590" spans="12:19" ht="15.75" customHeight="1">
      <c r="L590" s="2"/>
      <c r="S590" s="1"/>
    </row>
    <row r="591" spans="12:19" ht="15.75" customHeight="1">
      <c r="L591" s="2"/>
      <c r="S591" s="1"/>
    </row>
    <row r="592" spans="12:19" ht="15.75" customHeight="1">
      <c r="L592" s="2"/>
      <c r="S592" s="1"/>
    </row>
    <row r="593" spans="12:19" ht="15.75" customHeight="1">
      <c r="L593" s="2"/>
      <c r="S593" s="1"/>
    </row>
    <row r="594" spans="12:19" ht="15.75" customHeight="1">
      <c r="L594" s="2"/>
      <c r="S594" s="1"/>
    </row>
    <row r="595" spans="12:19" ht="15.75" customHeight="1">
      <c r="L595" s="2"/>
      <c r="S595" s="1"/>
    </row>
    <row r="596" spans="12:19" ht="15.75" customHeight="1">
      <c r="L596" s="2"/>
      <c r="S596" s="1"/>
    </row>
    <row r="597" spans="12:19" ht="15.75" customHeight="1">
      <c r="L597" s="2"/>
      <c r="S597" s="1"/>
    </row>
    <row r="598" spans="12:19" ht="15.75" customHeight="1">
      <c r="L598" s="2"/>
      <c r="S598" s="1"/>
    </row>
    <row r="599" spans="12:19" ht="15.75" customHeight="1">
      <c r="L599" s="2"/>
      <c r="S599" s="1"/>
    </row>
    <row r="600" spans="12:19" ht="15.75" customHeight="1">
      <c r="L600" s="2"/>
      <c r="S600" s="1"/>
    </row>
    <row r="601" spans="12:19" ht="15.75" customHeight="1">
      <c r="L601" s="2"/>
      <c r="S601" s="1"/>
    </row>
    <row r="602" spans="12:19" ht="15.75" customHeight="1">
      <c r="L602" s="2"/>
      <c r="S602" s="1"/>
    </row>
    <row r="603" spans="12:19" ht="15.75" customHeight="1">
      <c r="L603" s="2"/>
      <c r="S603" s="1"/>
    </row>
    <row r="604" spans="12:19" ht="15.75" customHeight="1">
      <c r="L604" s="2"/>
      <c r="S604" s="1"/>
    </row>
    <row r="605" spans="12:19" ht="15.75" customHeight="1">
      <c r="L605" s="2"/>
      <c r="S605" s="1"/>
    </row>
    <row r="606" spans="12:19" ht="15.75" customHeight="1">
      <c r="L606" s="2"/>
      <c r="S606" s="1"/>
    </row>
    <row r="607" spans="12:19" ht="15.75" customHeight="1">
      <c r="L607" s="2"/>
      <c r="S607" s="1"/>
    </row>
    <row r="608" spans="12:19" ht="15.75" customHeight="1">
      <c r="L608" s="2"/>
      <c r="S608" s="1"/>
    </row>
    <row r="609" spans="12:19" ht="15.75" customHeight="1">
      <c r="L609" s="2"/>
      <c r="S609" s="1"/>
    </row>
    <row r="610" spans="12:19" ht="15.75" customHeight="1">
      <c r="L610" s="2"/>
      <c r="S610" s="1"/>
    </row>
    <row r="611" spans="12:19" ht="15.75" customHeight="1">
      <c r="L611" s="2"/>
      <c r="S611" s="1"/>
    </row>
    <row r="612" spans="12:19" ht="15.75" customHeight="1">
      <c r="L612" s="2"/>
      <c r="S612" s="1"/>
    </row>
    <row r="613" spans="12:19" ht="15.75" customHeight="1">
      <c r="L613" s="2"/>
      <c r="S613" s="1"/>
    </row>
    <row r="614" spans="12:19" ht="15.75" customHeight="1">
      <c r="L614" s="2"/>
      <c r="S614" s="1"/>
    </row>
    <row r="615" spans="12:19" ht="15.75" customHeight="1">
      <c r="L615" s="2"/>
      <c r="S615" s="1"/>
    </row>
    <row r="616" spans="12:19" ht="15.75" customHeight="1">
      <c r="L616" s="2"/>
      <c r="S616" s="1"/>
    </row>
    <row r="617" spans="12:19" ht="15.75" customHeight="1">
      <c r="L617" s="2"/>
      <c r="S617" s="1"/>
    </row>
    <row r="618" spans="12:19" ht="15.75" customHeight="1">
      <c r="L618" s="2"/>
      <c r="S618" s="1"/>
    </row>
    <row r="619" spans="12:19" ht="15.75" customHeight="1">
      <c r="L619" s="2"/>
      <c r="S619" s="1"/>
    </row>
    <row r="620" spans="12:19" ht="15.75" customHeight="1">
      <c r="L620" s="2"/>
      <c r="S620" s="1"/>
    </row>
    <row r="621" spans="12:19" ht="15.75" customHeight="1">
      <c r="L621" s="2"/>
      <c r="S621" s="1"/>
    </row>
    <row r="622" spans="12:19" ht="15.75" customHeight="1">
      <c r="L622" s="2"/>
      <c r="S622" s="1"/>
    </row>
    <row r="623" spans="12:19" ht="15.75" customHeight="1">
      <c r="L623" s="2"/>
      <c r="S623" s="1"/>
    </row>
    <row r="624" spans="12:19" ht="15.75" customHeight="1">
      <c r="L624" s="2"/>
      <c r="S624" s="1"/>
    </row>
    <row r="625" spans="12:19" ht="15.75" customHeight="1">
      <c r="L625" s="2"/>
      <c r="S625" s="1"/>
    </row>
    <row r="626" spans="12:19" ht="15.75" customHeight="1">
      <c r="L626" s="2"/>
      <c r="S626" s="1"/>
    </row>
    <row r="627" spans="12:19" ht="15.75" customHeight="1">
      <c r="L627" s="2"/>
      <c r="S627" s="1"/>
    </row>
    <row r="628" spans="12:19" ht="15.75" customHeight="1">
      <c r="L628" s="2"/>
      <c r="S628" s="1"/>
    </row>
    <row r="629" spans="12:19" ht="15.75" customHeight="1">
      <c r="L629" s="2"/>
      <c r="S629" s="1"/>
    </row>
    <row r="630" spans="12:19" ht="15.75" customHeight="1">
      <c r="L630" s="2"/>
      <c r="S630" s="1"/>
    </row>
    <row r="631" spans="12:19" ht="15.75" customHeight="1">
      <c r="L631" s="2"/>
      <c r="S631" s="1"/>
    </row>
    <row r="632" spans="12:19" ht="15.75" customHeight="1">
      <c r="L632" s="2"/>
      <c r="S632" s="1"/>
    </row>
    <row r="633" spans="12:19" ht="15.75" customHeight="1">
      <c r="L633" s="2"/>
      <c r="S633" s="1"/>
    </row>
    <row r="634" spans="12:19" ht="15.75" customHeight="1">
      <c r="L634" s="2"/>
      <c r="S634" s="1"/>
    </row>
    <row r="635" spans="12:19" ht="15.75" customHeight="1">
      <c r="L635" s="2"/>
      <c r="S635" s="1"/>
    </row>
    <row r="636" spans="12:19" ht="15.75" customHeight="1">
      <c r="L636" s="2"/>
      <c r="S636" s="1"/>
    </row>
    <row r="637" spans="12:19" ht="15.75" customHeight="1">
      <c r="L637" s="2"/>
      <c r="S637" s="1"/>
    </row>
    <row r="638" spans="12:19" ht="15.75" customHeight="1">
      <c r="L638" s="2"/>
      <c r="S638" s="1"/>
    </row>
    <row r="639" spans="12:19" ht="15.75" customHeight="1">
      <c r="L639" s="2"/>
      <c r="S639" s="1"/>
    </row>
    <row r="640" spans="12:19" ht="15.75" customHeight="1">
      <c r="L640" s="2"/>
      <c r="S640" s="1"/>
    </row>
    <row r="641" spans="12:19" ht="15.75" customHeight="1">
      <c r="L641" s="2"/>
      <c r="S641" s="1"/>
    </row>
    <row r="642" spans="12:19" ht="15.75" customHeight="1">
      <c r="L642" s="2"/>
      <c r="S642" s="1"/>
    </row>
    <row r="643" spans="12:19" ht="15.75" customHeight="1">
      <c r="L643" s="2"/>
      <c r="S643" s="1"/>
    </row>
    <row r="644" spans="12:19" ht="15.75" customHeight="1">
      <c r="L644" s="2"/>
      <c r="S644" s="1"/>
    </row>
    <row r="645" spans="12:19" ht="15.75" customHeight="1">
      <c r="L645" s="2"/>
      <c r="S645" s="1"/>
    </row>
    <row r="646" spans="12:19" ht="15.75" customHeight="1">
      <c r="L646" s="2"/>
      <c r="S646" s="1"/>
    </row>
    <row r="647" spans="12:19" ht="15.75" customHeight="1">
      <c r="L647" s="2"/>
      <c r="S647" s="1"/>
    </row>
    <row r="648" spans="12:19" ht="15.75" customHeight="1">
      <c r="L648" s="2"/>
      <c r="S648" s="1"/>
    </row>
    <row r="649" spans="12:19" ht="15.75" customHeight="1">
      <c r="L649" s="2"/>
      <c r="S649" s="1"/>
    </row>
    <row r="650" spans="12:19" ht="15.75" customHeight="1">
      <c r="L650" s="2"/>
      <c r="S650" s="1"/>
    </row>
    <row r="651" spans="12:19" ht="15.75" customHeight="1">
      <c r="L651" s="2"/>
      <c r="S651" s="1"/>
    </row>
    <row r="652" spans="12:19" ht="15.75" customHeight="1">
      <c r="L652" s="2"/>
      <c r="S652" s="1"/>
    </row>
    <row r="653" spans="12:19" ht="15.75" customHeight="1">
      <c r="L653" s="2"/>
      <c r="S653" s="1"/>
    </row>
    <row r="654" spans="12:19" ht="15.75" customHeight="1">
      <c r="L654" s="2"/>
      <c r="S654" s="1"/>
    </row>
    <row r="655" spans="12:19" ht="15.75" customHeight="1">
      <c r="L655" s="2"/>
      <c r="S655" s="1"/>
    </row>
    <row r="656" spans="12:19" ht="15.75" customHeight="1">
      <c r="L656" s="2"/>
      <c r="S656" s="1"/>
    </row>
    <row r="657" spans="12:19" ht="15.75" customHeight="1">
      <c r="L657" s="2"/>
      <c r="S657" s="1"/>
    </row>
    <row r="658" spans="12:19" ht="15.75" customHeight="1">
      <c r="L658" s="2"/>
      <c r="S658" s="1"/>
    </row>
    <row r="659" spans="12:19" ht="15.75" customHeight="1">
      <c r="L659" s="2"/>
      <c r="S659" s="1"/>
    </row>
    <row r="660" spans="12:19" ht="15.75" customHeight="1">
      <c r="L660" s="2"/>
      <c r="S660" s="1"/>
    </row>
    <row r="661" spans="12:19" ht="15.75" customHeight="1">
      <c r="L661" s="2"/>
      <c r="S661" s="1"/>
    </row>
    <row r="662" spans="12:19" ht="15.75" customHeight="1">
      <c r="L662" s="2"/>
      <c r="S662" s="1"/>
    </row>
    <row r="663" spans="12:19" ht="15.75" customHeight="1">
      <c r="L663" s="2"/>
      <c r="S663" s="1"/>
    </row>
    <row r="664" spans="12:19" ht="15.75" customHeight="1">
      <c r="L664" s="2"/>
      <c r="S664" s="1"/>
    </row>
    <row r="665" spans="12:19" ht="15.75" customHeight="1">
      <c r="L665" s="2"/>
      <c r="S665" s="1"/>
    </row>
    <row r="666" spans="12:19" ht="15.75" customHeight="1">
      <c r="L666" s="2"/>
      <c r="S666" s="1"/>
    </row>
    <row r="667" spans="12:19" ht="15.75" customHeight="1">
      <c r="L667" s="2"/>
      <c r="S667" s="1"/>
    </row>
    <row r="668" spans="12:19" ht="15.75" customHeight="1">
      <c r="L668" s="2"/>
      <c r="S668" s="1"/>
    </row>
    <row r="669" spans="12:19" ht="15.75" customHeight="1">
      <c r="L669" s="2"/>
      <c r="S669" s="1"/>
    </row>
    <row r="670" spans="12:19" ht="15.75" customHeight="1">
      <c r="L670" s="2"/>
      <c r="S670" s="1"/>
    </row>
    <row r="671" spans="12:19" ht="15.75" customHeight="1">
      <c r="L671" s="2"/>
      <c r="S671" s="1"/>
    </row>
    <row r="672" spans="12:19" ht="15.75" customHeight="1">
      <c r="L672" s="2"/>
      <c r="S672" s="1"/>
    </row>
    <row r="673" spans="12:19" ht="15.75" customHeight="1">
      <c r="L673" s="2"/>
      <c r="S673" s="1"/>
    </row>
    <row r="674" spans="12:19" ht="15.75" customHeight="1">
      <c r="L674" s="2"/>
      <c r="S674" s="1"/>
    </row>
    <row r="675" spans="12:19" ht="15.75" customHeight="1">
      <c r="L675" s="2"/>
      <c r="S675" s="1"/>
    </row>
    <row r="676" spans="12:19" ht="15.75" customHeight="1">
      <c r="L676" s="2"/>
      <c r="S676" s="1"/>
    </row>
    <row r="677" spans="12:19" ht="15.75" customHeight="1">
      <c r="L677" s="2"/>
      <c r="S677" s="1"/>
    </row>
    <row r="678" spans="12:19" ht="15.75" customHeight="1">
      <c r="L678" s="2"/>
      <c r="S678" s="1"/>
    </row>
    <row r="679" spans="12:19" ht="15.75" customHeight="1">
      <c r="L679" s="2"/>
      <c r="S679" s="1"/>
    </row>
    <row r="680" spans="12:19" ht="15.75" customHeight="1">
      <c r="L680" s="2"/>
      <c r="S680" s="1"/>
    </row>
    <row r="681" spans="12:19" ht="15.75" customHeight="1">
      <c r="L681" s="2"/>
      <c r="S681" s="1"/>
    </row>
    <row r="682" spans="12:19" ht="15.75" customHeight="1">
      <c r="L682" s="2"/>
      <c r="S682" s="1"/>
    </row>
    <row r="683" spans="12:19" ht="15.75" customHeight="1">
      <c r="L683" s="2"/>
      <c r="S683" s="1"/>
    </row>
    <row r="684" spans="12:19" ht="15.75" customHeight="1">
      <c r="L684" s="2"/>
      <c r="S684" s="1"/>
    </row>
    <row r="685" spans="12:19" ht="15.75" customHeight="1">
      <c r="L685" s="2"/>
      <c r="S685" s="1"/>
    </row>
    <row r="686" spans="12:19" ht="15.75" customHeight="1">
      <c r="L686" s="2"/>
      <c r="S686" s="1"/>
    </row>
    <row r="687" spans="12:19" ht="15.75" customHeight="1">
      <c r="L687" s="2"/>
      <c r="S687" s="1"/>
    </row>
    <row r="688" spans="12:19" ht="15.75" customHeight="1">
      <c r="L688" s="2"/>
      <c r="S688" s="1"/>
    </row>
    <row r="689" spans="12:19" ht="15.75" customHeight="1">
      <c r="L689" s="2"/>
      <c r="S689" s="1"/>
    </row>
    <row r="690" spans="12:19" ht="15.75" customHeight="1">
      <c r="L690" s="2"/>
      <c r="S690" s="1"/>
    </row>
    <row r="691" spans="12:19" ht="15.75" customHeight="1">
      <c r="L691" s="2"/>
      <c r="S691" s="1"/>
    </row>
    <row r="692" spans="12:19" ht="15.75" customHeight="1">
      <c r="L692" s="2"/>
      <c r="S692" s="1"/>
    </row>
    <row r="693" spans="12:19" ht="15.75" customHeight="1">
      <c r="L693" s="2"/>
      <c r="S693" s="1"/>
    </row>
    <row r="694" spans="12:19" ht="15.75" customHeight="1">
      <c r="L694" s="2"/>
      <c r="S694" s="1"/>
    </row>
    <row r="695" spans="12:19" ht="15.75" customHeight="1">
      <c r="L695" s="2"/>
      <c r="S695" s="1"/>
    </row>
    <row r="696" spans="12:19" ht="15.75" customHeight="1">
      <c r="L696" s="2"/>
      <c r="S696" s="1"/>
    </row>
    <row r="697" spans="12:19" ht="15.75" customHeight="1">
      <c r="L697" s="2"/>
      <c r="S697" s="1"/>
    </row>
    <row r="698" spans="12:19" ht="15.75" customHeight="1">
      <c r="L698" s="2"/>
      <c r="S698" s="1"/>
    </row>
    <row r="699" spans="12:19" ht="15.75" customHeight="1">
      <c r="L699" s="2"/>
      <c r="S699" s="1"/>
    </row>
    <row r="700" spans="12:19" ht="15.75" customHeight="1">
      <c r="L700" s="2"/>
      <c r="S700" s="1"/>
    </row>
    <row r="701" spans="12:19" ht="15.75" customHeight="1">
      <c r="L701" s="2"/>
      <c r="S701" s="1"/>
    </row>
    <row r="702" spans="12:19" ht="15.75" customHeight="1">
      <c r="L702" s="2"/>
      <c r="S702" s="1"/>
    </row>
    <row r="703" spans="12:19" ht="15.75" customHeight="1">
      <c r="L703" s="2"/>
      <c r="S703" s="1"/>
    </row>
    <row r="704" spans="12:19" ht="15.75" customHeight="1">
      <c r="L704" s="2"/>
      <c r="S704" s="1"/>
    </row>
    <row r="705" spans="12:19" ht="15.75" customHeight="1">
      <c r="L705" s="2"/>
      <c r="S705" s="1"/>
    </row>
    <row r="706" spans="12:19" ht="15.75" customHeight="1">
      <c r="L706" s="2"/>
      <c r="S706" s="1"/>
    </row>
    <row r="707" spans="12:19" ht="15.75" customHeight="1">
      <c r="L707" s="2"/>
      <c r="S707" s="1"/>
    </row>
    <row r="708" spans="12:19" ht="15.75" customHeight="1">
      <c r="L708" s="2"/>
      <c r="S708" s="1"/>
    </row>
    <row r="709" spans="12:19" ht="15.75" customHeight="1">
      <c r="L709" s="2"/>
      <c r="S709" s="1"/>
    </row>
    <row r="710" spans="12:19" ht="15.75" customHeight="1">
      <c r="L710" s="2"/>
      <c r="S710" s="1"/>
    </row>
    <row r="711" spans="12:19" ht="15.75" customHeight="1">
      <c r="L711" s="2"/>
      <c r="S711" s="1"/>
    </row>
    <row r="712" spans="12:19" ht="15.75" customHeight="1">
      <c r="L712" s="2"/>
      <c r="S712" s="1"/>
    </row>
    <row r="713" spans="12:19" ht="15.75" customHeight="1">
      <c r="L713" s="2"/>
      <c r="S713" s="1"/>
    </row>
    <row r="714" spans="12:19" ht="15.75" customHeight="1">
      <c r="L714" s="2"/>
      <c r="S714" s="1"/>
    </row>
    <row r="715" spans="12:19" ht="15.75" customHeight="1">
      <c r="L715" s="2"/>
      <c r="S715" s="1"/>
    </row>
    <row r="716" spans="12:19" ht="15.75" customHeight="1">
      <c r="L716" s="2"/>
      <c r="S716" s="1"/>
    </row>
    <row r="717" spans="12:19" ht="15.75" customHeight="1">
      <c r="L717" s="2"/>
      <c r="S717" s="1"/>
    </row>
    <row r="718" spans="12:19" ht="15.75" customHeight="1">
      <c r="L718" s="2"/>
      <c r="S718" s="1"/>
    </row>
    <row r="719" spans="12:19" ht="15.75" customHeight="1">
      <c r="L719" s="2"/>
      <c r="S719" s="1"/>
    </row>
    <row r="720" spans="12:19" ht="15.75" customHeight="1">
      <c r="L720" s="2"/>
      <c r="S720" s="1"/>
    </row>
    <row r="721" spans="12:19" ht="15.75" customHeight="1">
      <c r="L721" s="2"/>
      <c r="S721" s="1"/>
    </row>
    <row r="722" spans="12:19" ht="15.75" customHeight="1">
      <c r="L722" s="2"/>
      <c r="S722" s="1"/>
    </row>
    <row r="723" spans="12:19" ht="15.75" customHeight="1">
      <c r="L723" s="2"/>
      <c r="S723" s="1"/>
    </row>
    <row r="724" spans="12:19" ht="15.75" customHeight="1">
      <c r="L724" s="2"/>
      <c r="S724" s="1"/>
    </row>
    <row r="725" spans="12:19" ht="15.75" customHeight="1">
      <c r="L725" s="2"/>
      <c r="S725" s="1"/>
    </row>
    <row r="726" spans="12:19" ht="15.75" customHeight="1">
      <c r="L726" s="2"/>
      <c r="S726" s="1"/>
    </row>
    <row r="727" spans="12:19" ht="15.75" customHeight="1">
      <c r="L727" s="2"/>
      <c r="S727" s="1"/>
    </row>
    <row r="728" spans="12:19" ht="15.75" customHeight="1">
      <c r="L728" s="2"/>
      <c r="S728" s="1"/>
    </row>
    <row r="729" spans="12:19" ht="15.75" customHeight="1">
      <c r="L729" s="2"/>
      <c r="S729" s="1"/>
    </row>
    <row r="730" spans="12:19" ht="15.75" customHeight="1">
      <c r="L730" s="2"/>
      <c r="S730" s="1"/>
    </row>
    <row r="731" spans="12:19" ht="15.75" customHeight="1">
      <c r="L731" s="2"/>
      <c r="S731" s="1"/>
    </row>
    <row r="732" spans="12:19" ht="15.75" customHeight="1">
      <c r="L732" s="2"/>
      <c r="S732" s="1"/>
    </row>
    <row r="733" spans="12:19" ht="15.75" customHeight="1">
      <c r="L733" s="2"/>
      <c r="S733" s="1"/>
    </row>
    <row r="734" spans="12:19" ht="15.75" customHeight="1">
      <c r="L734" s="2"/>
      <c r="S734" s="1"/>
    </row>
    <row r="735" spans="12:19" ht="15.75" customHeight="1">
      <c r="L735" s="2"/>
      <c r="S735" s="1"/>
    </row>
    <row r="736" spans="12:19" ht="15.75" customHeight="1">
      <c r="L736" s="2"/>
      <c r="S736" s="1"/>
    </row>
    <row r="737" spans="12:19" ht="15.75" customHeight="1">
      <c r="L737" s="2"/>
      <c r="S737" s="1"/>
    </row>
    <row r="738" spans="12:19" ht="15.75" customHeight="1">
      <c r="L738" s="2"/>
      <c r="S738" s="1"/>
    </row>
    <row r="739" spans="12:19" ht="15.75" customHeight="1">
      <c r="L739" s="2"/>
      <c r="S739" s="1"/>
    </row>
    <row r="740" spans="12:19" ht="15.75" customHeight="1">
      <c r="L740" s="2"/>
      <c r="S740" s="1"/>
    </row>
    <row r="741" spans="12:19" ht="15.75" customHeight="1">
      <c r="L741" s="2"/>
      <c r="S741" s="1"/>
    </row>
    <row r="742" spans="12:19" ht="15.75" customHeight="1">
      <c r="L742" s="2"/>
      <c r="S742" s="1"/>
    </row>
    <row r="743" spans="12:19" ht="15.75" customHeight="1">
      <c r="L743" s="2"/>
      <c r="S743" s="1"/>
    </row>
    <row r="744" spans="12:19" ht="15.75" customHeight="1">
      <c r="L744" s="2"/>
      <c r="S744" s="1"/>
    </row>
    <row r="745" spans="12:19" ht="15.75" customHeight="1">
      <c r="L745" s="2"/>
      <c r="S745" s="1"/>
    </row>
    <row r="746" spans="12:19" ht="15.75" customHeight="1">
      <c r="L746" s="2"/>
      <c r="S746" s="1"/>
    </row>
    <row r="747" spans="12:19" ht="15.75" customHeight="1">
      <c r="L747" s="2"/>
      <c r="S747" s="1"/>
    </row>
    <row r="748" spans="12:19" ht="15.75" customHeight="1">
      <c r="L748" s="2"/>
      <c r="S748" s="1"/>
    </row>
    <row r="749" spans="12:19" ht="15.75" customHeight="1">
      <c r="L749" s="2"/>
      <c r="S749" s="1"/>
    </row>
    <row r="750" spans="12:19" ht="15.75" customHeight="1">
      <c r="L750" s="2"/>
      <c r="S750" s="1"/>
    </row>
    <row r="751" spans="12:19" ht="15.75" customHeight="1">
      <c r="L751" s="2"/>
      <c r="S751" s="1"/>
    </row>
    <row r="752" spans="12:19" ht="15.75" customHeight="1">
      <c r="L752" s="2"/>
      <c r="S752" s="1"/>
    </row>
    <row r="753" spans="12:19" ht="15.75" customHeight="1">
      <c r="L753" s="2"/>
      <c r="S753" s="1"/>
    </row>
    <row r="754" spans="12:19" ht="15.75" customHeight="1">
      <c r="L754" s="2"/>
      <c r="S754" s="1"/>
    </row>
    <row r="755" spans="12:19" ht="15.75" customHeight="1">
      <c r="L755" s="2"/>
      <c r="S755" s="1"/>
    </row>
    <row r="756" spans="12:19" ht="15.75" customHeight="1">
      <c r="L756" s="2"/>
      <c r="S756" s="1"/>
    </row>
    <row r="757" spans="12:19" ht="15.75" customHeight="1">
      <c r="L757" s="2"/>
      <c r="S757" s="1"/>
    </row>
    <row r="758" spans="12:19" ht="15.75" customHeight="1">
      <c r="L758" s="2"/>
      <c r="S758" s="1"/>
    </row>
    <row r="759" spans="12:19" ht="15.75" customHeight="1">
      <c r="L759" s="2"/>
      <c r="S759" s="1"/>
    </row>
    <row r="760" spans="12:19" ht="15.75" customHeight="1">
      <c r="L760" s="2"/>
      <c r="S760" s="1"/>
    </row>
    <row r="761" spans="12:19" ht="15.75" customHeight="1">
      <c r="L761" s="2"/>
      <c r="S761" s="1"/>
    </row>
    <row r="762" spans="12:19" ht="15.75" customHeight="1">
      <c r="L762" s="2"/>
      <c r="S762" s="1"/>
    </row>
    <row r="763" spans="12:19" ht="15.75" customHeight="1">
      <c r="L763" s="2"/>
      <c r="S763" s="1"/>
    </row>
    <row r="764" spans="12:19" ht="15.75" customHeight="1">
      <c r="L764" s="2"/>
      <c r="S764" s="1"/>
    </row>
    <row r="765" spans="12:19" ht="15.75" customHeight="1">
      <c r="L765" s="2"/>
      <c r="S765" s="1"/>
    </row>
    <row r="766" spans="12:19" ht="15.75" customHeight="1">
      <c r="L766" s="2"/>
      <c r="S766" s="1"/>
    </row>
    <row r="767" spans="12:19" ht="15.75" customHeight="1">
      <c r="L767" s="2"/>
      <c r="S767" s="1"/>
    </row>
    <row r="768" spans="12:19" ht="15.75" customHeight="1">
      <c r="L768" s="2"/>
      <c r="S768" s="1"/>
    </row>
    <row r="769" spans="12:19" ht="15.75" customHeight="1">
      <c r="L769" s="2"/>
      <c r="S769" s="1"/>
    </row>
    <row r="770" spans="12:19" ht="15.75" customHeight="1">
      <c r="L770" s="2"/>
      <c r="S770" s="1"/>
    </row>
    <row r="771" spans="12:19" ht="15.75" customHeight="1">
      <c r="L771" s="2"/>
      <c r="S771" s="1"/>
    </row>
    <row r="772" spans="12:19" ht="15.75" customHeight="1">
      <c r="L772" s="2"/>
      <c r="S772" s="1"/>
    </row>
    <row r="773" spans="12:19" ht="15.75" customHeight="1">
      <c r="L773" s="2"/>
      <c r="S773" s="1"/>
    </row>
    <row r="774" spans="12:19" ht="15.75" customHeight="1">
      <c r="L774" s="2"/>
      <c r="S774" s="1"/>
    </row>
    <row r="775" spans="12:19" ht="15.75" customHeight="1">
      <c r="L775" s="2"/>
      <c r="S775" s="1"/>
    </row>
    <row r="776" spans="12:19" ht="15.75" customHeight="1">
      <c r="L776" s="2"/>
      <c r="S776" s="1"/>
    </row>
    <row r="777" spans="12:19" ht="15.75" customHeight="1">
      <c r="L777" s="2"/>
      <c r="S777" s="1"/>
    </row>
    <row r="778" spans="12:19" ht="15.75" customHeight="1">
      <c r="L778" s="2"/>
      <c r="S778" s="1"/>
    </row>
    <row r="779" spans="12:19" ht="15.75" customHeight="1">
      <c r="L779" s="2"/>
      <c r="S779" s="1"/>
    </row>
    <row r="780" spans="12:19" ht="15.75" customHeight="1">
      <c r="L780" s="2"/>
      <c r="S780" s="1"/>
    </row>
    <row r="781" spans="12:19" ht="15.75" customHeight="1">
      <c r="L781" s="2"/>
      <c r="S781" s="1"/>
    </row>
    <row r="782" spans="12:19" ht="15.75" customHeight="1">
      <c r="L782" s="2"/>
      <c r="S782" s="1"/>
    </row>
    <row r="783" spans="12:19" ht="15.75" customHeight="1">
      <c r="L783" s="2"/>
      <c r="S783" s="1"/>
    </row>
    <row r="784" spans="12:19" ht="15.75" customHeight="1">
      <c r="L784" s="2"/>
      <c r="S784" s="1"/>
    </row>
    <row r="785" spans="12:19" ht="15.75" customHeight="1">
      <c r="L785" s="2"/>
      <c r="S785" s="1"/>
    </row>
    <row r="786" spans="12:19" ht="15.75" customHeight="1">
      <c r="L786" s="2"/>
      <c r="S786" s="1"/>
    </row>
    <row r="787" spans="12:19" ht="15.75" customHeight="1">
      <c r="L787" s="2"/>
      <c r="S787" s="1"/>
    </row>
    <row r="788" spans="12:19" ht="15.75" customHeight="1">
      <c r="L788" s="2"/>
      <c r="S788" s="1"/>
    </row>
    <row r="789" spans="12:19" ht="15.75" customHeight="1">
      <c r="L789" s="2"/>
      <c r="S789" s="1"/>
    </row>
    <row r="790" spans="12:19" ht="15.75" customHeight="1">
      <c r="L790" s="2"/>
      <c r="S790" s="1"/>
    </row>
    <row r="791" spans="12:19" ht="15.75" customHeight="1">
      <c r="L791" s="2"/>
      <c r="S791" s="1"/>
    </row>
    <row r="792" spans="12:19" ht="15.75" customHeight="1">
      <c r="L792" s="2"/>
      <c r="S792" s="1"/>
    </row>
    <row r="793" spans="12:19" ht="15.75" customHeight="1">
      <c r="L793" s="2"/>
      <c r="S793" s="1"/>
    </row>
    <row r="794" spans="12:19" ht="15.75" customHeight="1">
      <c r="L794" s="2"/>
      <c r="S794" s="1"/>
    </row>
    <row r="795" spans="12:19" ht="15.75" customHeight="1">
      <c r="L795" s="2"/>
      <c r="S795" s="1"/>
    </row>
    <row r="796" spans="12:19" ht="15.75" customHeight="1">
      <c r="L796" s="2"/>
      <c r="S796" s="1"/>
    </row>
    <row r="797" spans="12:19" ht="15.75" customHeight="1">
      <c r="L797" s="2"/>
      <c r="S797" s="1"/>
    </row>
    <row r="798" spans="12:19" ht="15.75" customHeight="1">
      <c r="L798" s="2"/>
      <c r="S798" s="1"/>
    </row>
    <row r="799" spans="12:19" ht="15.75" customHeight="1">
      <c r="L799" s="2"/>
      <c r="S799" s="1"/>
    </row>
    <row r="800" spans="12:19" ht="15.75" customHeight="1">
      <c r="L800" s="2"/>
      <c r="S800" s="1"/>
    </row>
    <row r="801" spans="12:19" ht="15.75" customHeight="1">
      <c r="L801" s="2"/>
      <c r="S801" s="1"/>
    </row>
    <row r="802" spans="12:19" ht="15.75" customHeight="1">
      <c r="L802" s="2"/>
      <c r="S802" s="1"/>
    </row>
    <row r="803" spans="12:19" ht="15.75" customHeight="1">
      <c r="L803" s="2"/>
      <c r="S803" s="1"/>
    </row>
    <row r="804" spans="12:19" ht="15.75" customHeight="1">
      <c r="L804" s="2"/>
      <c r="S804" s="1"/>
    </row>
    <row r="805" spans="12:19" ht="15.75" customHeight="1">
      <c r="L805" s="2"/>
      <c r="S805" s="1"/>
    </row>
    <row r="806" spans="12:19" ht="15.75" customHeight="1">
      <c r="L806" s="2"/>
      <c r="S806" s="1"/>
    </row>
    <row r="807" spans="12:19" ht="15.75" customHeight="1">
      <c r="L807" s="2"/>
      <c r="S807" s="1"/>
    </row>
    <row r="808" spans="12:19" ht="15.75" customHeight="1">
      <c r="L808" s="2"/>
      <c r="S808" s="1"/>
    </row>
    <row r="809" spans="12:19" ht="15.75" customHeight="1">
      <c r="L809" s="2"/>
      <c r="S809" s="1"/>
    </row>
    <row r="810" spans="12:19" ht="15.75" customHeight="1">
      <c r="L810" s="2"/>
      <c r="S810" s="1"/>
    </row>
    <row r="811" spans="12:19" ht="15.75" customHeight="1">
      <c r="L811" s="2"/>
      <c r="S811" s="1"/>
    </row>
    <row r="812" spans="12:19" ht="15.75" customHeight="1">
      <c r="L812" s="2"/>
      <c r="S812" s="1"/>
    </row>
    <row r="813" spans="12:19" ht="15.75" customHeight="1">
      <c r="L813" s="2"/>
      <c r="S813" s="1"/>
    </row>
    <row r="814" spans="12:19" ht="15.75" customHeight="1">
      <c r="L814" s="2"/>
      <c r="S814" s="1"/>
    </row>
    <row r="815" spans="12:19" ht="15.75" customHeight="1">
      <c r="L815" s="2"/>
      <c r="S815" s="1"/>
    </row>
    <row r="816" spans="12:19" ht="15.75" customHeight="1">
      <c r="L816" s="2"/>
      <c r="S816" s="1"/>
    </row>
    <row r="817" spans="12:19" ht="15.75" customHeight="1">
      <c r="L817" s="2"/>
      <c r="S817" s="1"/>
    </row>
    <row r="818" spans="12:19" ht="15.75" customHeight="1">
      <c r="L818" s="2"/>
      <c r="S818" s="1"/>
    </row>
    <row r="819" spans="12:19" ht="15.75" customHeight="1">
      <c r="L819" s="2"/>
      <c r="S819" s="1"/>
    </row>
    <row r="820" spans="12:19" ht="15.75" customHeight="1">
      <c r="L820" s="2"/>
      <c r="S820" s="1"/>
    </row>
    <row r="821" spans="12:19" ht="15.75" customHeight="1">
      <c r="L821" s="2"/>
      <c r="S821" s="1"/>
    </row>
    <row r="822" spans="12:19" ht="15.75" customHeight="1">
      <c r="L822" s="2"/>
      <c r="S822" s="1"/>
    </row>
    <row r="823" spans="12:19" ht="15.75" customHeight="1">
      <c r="L823" s="2"/>
      <c r="S823" s="1"/>
    </row>
    <row r="824" spans="12:19" ht="15.75" customHeight="1">
      <c r="L824" s="2"/>
      <c r="S824" s="1"/>
    </row>
    <row r="825" spans="12:19" ht="15.75" customHeight="1">
      <c r="L825" s="2"/>
      <c r="S825" s="1"/>
    </row>
    <row r="826" spans="12:19" ht="15.75" customHeight="1">
      <c r="L826" s="2"/>
      <c r="S826" s="1"/>
    </row>
    <row r="827" spans="12:19" ht="15.75" customHeight="1">
      <c r="L827" s="2"/>
      <c r="S827" s="1"/>
    </row>
    <row r="828" spans="12:19" ht="15.75" customHeight="1">
      <c r="L828" s="2"/>
      <c r="S828" s="1"/>
    </row>
    <row r="829" spans="12:19" ht="15.75" customHeight="1">
      <c r="L829" s="2"/>
      <c r="S829" s="1"/>
    </row>
    <row r="830" spans="12:19" ht="15.75" customHeight="1">
      <c r="L830" s="2"/>
      <c r="S830" s="1"/>
    </row>
    <row r="831" spans="12:19" ht="15.75" customHeight="1">
      <c r="L831" s="2"/>
      <c r="S831" s="1"/>
    </row>
    <row r="832" spans="12:19" ht="15.75" customHeight="1">
      <c r="L832" s="2"/>
      <c r="S832" s="1"/>
    </row>
    <row r="833" spans="12:19" ht="15.75" customHeight="1">
      <c r="L833" s="2"/>
      <c r="S833" s="1"/>
    </row>
    <row r="834" spans="12:19" ht="15.75" customHeight="1">
      <c r="L834" s="2"/>
      <c r="S834" s="1"/>
    </row>
    <row r="835" spans="12:19" ht="15.75" customHeight="1">
      <c r="L835" s="2"/>
      <c r="S835" s="1"/>
    </row>
    <row r="836" spans="12:19" ht="15.75" customHeight="1">
      <c r="L836" s="2"/>
      <c r="S836" s="1"/>
    </row>
    <row r="837" spans="12:19" ht="15.75" customHeight="1">
      <c r="L837" s="2"/>
      <c r="S837" s="1"/>
    </row>
    <row r="838" spans="12:19" ht="15.75" customHeight="1">
      <c r="L838" s="2"/>
      <c r="S838" s="1"/>
    </row>
    <row r="839" spans="12:19" ht="15.75" customHeight="1">
      <c r="L839" s="2"/>
      <c r="S839" s="1"/>
    </row>
    <row r="840" spans="12:19" ht="15.75" customHeight="1">
      <c r="L840" s="2"/>
      <c r="S840" s="1"/>
    </row>
    <row r="841" spans="12:19" ht="15.75" customHeight="1">
      <c r="L841" s="2"/>
      <c r="S841" s="1"/>
    </row>
    <row r="842" spans="12:19" ht="15.75" customHeight="1">
      <c r="L842" s="2"/>
      <c r="S842" s="1"/>
    </row>
    <row r="843" spans="12:19" ht="15.75" customHeight="1">
      <c r="L843" s="2"/>
      <c r="S843" s="1"/>
    </row>
    <row r="844" spans="12:19" ht="15.75" customHeight="1">
      <c r="L844" s="2"/>
      <c r="S844" s="1"/>
    </row>
    <row r="845" spans="12:19" ht="15.75" customHeight="1">
      <c r="L845" s="2"/>
      <c r="S845" s="1"/>
    </row>
    <row r="846" spans="12:19" ht="15.75" customHeight="1">
      <c r="L846" s="2"/>
      <c r="S846" s="1"/>
    </row>
    <row r="847" spans="12:19" ht="15.75" customHeight="1">
      <c r="L847" s="2"/>
      <c r="S847" s="1"/>
    </row>
    <row r="848" spans="12:19" ht="15.75" customHeight="1">
      <c r="L848" s="2"/>
      <c r="S848" s="1"/>
    </row>
    <row r="849" spans="12:19" ht="15.75" customHeight="1">
      <c r="L849" s="2"/>
      <c r="S849" s="1"/>
    </row>
    <row r="850" spans="12:19" ht="15.75" customHeight="1">
      <c r="L850" s="2"/>
      <c r="S850" s="1"/>
    </row>
    <row r="851" spans="12:19" ht="15.75" customHeight="1">
      <c r="L851" s="2"/>
      <c r="S851" s="1"/>
    </row>
    <row r="852" spans="12:19" ht="15.75" customHeight="1">
      <c r="L852" s="2"/>
      <c r="S852" s="1"/>
    </row>
    <row r="853" spans="12:19" ht="15.75" customHeight="1">
      <c r="L853" s="2"/>
      <c r="S853" s="1"/>
    </row>
    <row r="854" spans="12:19" ht="15.75" customHeight="1">
      <c r="L854" s="2"/>
      <c r="S854" s="1"/>
    </row>
    <row r="855" spans="12:19" ht="15.75" customHeight="1">
      <c r="L855" s="2"/>
      <c r="S855" s="1"/>
    </row>
    <row r="856" spans="12:19" ht="15.75" customHeight="1">
      <c r="L856" s="2"/>
      <c r="S856" s="1"/>
    </row>
    <row r="857" spans="12:19" ht="15.75" customHeight="1">
      <c r="L857" s="2"/>
      <c r="S857" s="1"/>
    </row>
    <row r="858" spans="12:19" ht="15.75" customHeight="1">
      <c r="L858" s="2"/>
      <c r="S858" s="1"/>
    </row>
    <row r="859" spans="12:19" ht="15.75" customHeight="1">
      <c r="L859" s="2"/>
      <c r="S859" s="1"/>
    </row>
    <row r="860" spans="12:19" ht="15.75" customHeight="1">
      <c r="L860" s="2"/>
      <c r="S860" s="1"/>
    </row>
    <row r="861" spans="12:19" ht="15.75" customHeight="1">
      <c r="L861" s="2"/>
      <c r="S861" s="1"/>
    </row>
    <row r="862" spans="12:19" ht="15.75" customHeight="1">
      <c r="L862" s="2"/>
      <c r="S862" s="1"/>
    </row>
    <row r="863" spans="12:19" ht="15.75" customHeight="1">
      <c r="L863" s="2"/>
      <c r="S863" s="1"/>
    </row>
    <row r="864" spans="12:19" ht="15.75" customHeight="1">
      <c r="L864" s="2"/>
      <c r="S864" s="1"/>
    </row>
    <row r="865" spans="12:19" ht="15.75" customHeight="1">
      <c r="L865" s="2"/>
      <c r="S865" s="1"/>
    </row>
    <row r="866" spans="12:19" ht="15.75" customHeight="1">
      <c r="L866" s="2"/>
      <c r="S866" s="1"/>
    </row>
    <row r="867" spans="12:19" ht="15.75" customHeight="1">
      <c r="L867" s="2"/>
      <c r="S867" s="1"/>
    </row>
    <row r="868" spans="12:19" ht="15.75" customHeight="1">
      <c r="L868" s="2"/>
      <c r="S868" s="1"/>
    </row>
    <row r="869" spans="12:19" ht="15.75" customHeight="1">
      <c r="L869" s="2"/>
      <c r="S869" s="1"/>
    </row>
    <row r="870" spans="12:19" ht="15.75" customHeight="1">
      <c r="L870" s="2"/>
      <c r="S870" s="1"/>
    </row>
    <row r="871" spans="12:19" ht="15.75" customHeight="1">
      <c r="L871" s="2"/>
      <c r="S871" s="1"/>
    </row>
    <row r="872" spans="12:19" ht="15.75" customHeight="1">
      <c r="L872" s="2"/>
      <c r="S872" s="1"/>
    </row>
    <row r="873" spans="12:19" ht="15.75" customHeight="1">
      <c r="L873" s="2"/>
      <c r="S873" s="1"/>
    </row>
    <row r="874" spans="12:19" ht="15.75" customHeight="1">
      <c r="L874" s="2"/>
      <c r="S874" s="1"/>
    </row>
    <row r="875" spans="12:19" ht="15.75" customHeight="1">
      <c r="L875" s="2"/>
      <c r="S875" s="1"/>
    </row>
    <row r="876" spans="12:19" ht="15.75" customHeight="1">
      <c r="L876" s="2"/>
      <c r="S876" s="1"/>
    </row>
    <row r="877" spans="12:19" ht="15.75" customHeight="1">
      <c r="L877" s="2"/>
      <c r="S877" s="1"/>
    </row>
    <row r="878" spans="12:19" ht="15.75" customHeight="1">
      <c r="L878" s="2"/>
      <c r="S878" s="1"/>
    </row>
    <row r="879" spans="12:19" ht="15.75" customHeight="1">
      <c r="L879" s="2"/>
      <c r="S879" s="1"/>
    </row>
    <row r="880" spans="12:19" ht="15.75" customHeight="1">
      <c r="L880" s="2"/>
      <c r="S880" s="1"/>
    </row>
    <row r="881" spans="12:19" ht="15.75" customHeight="1">
      <c r="L881" s="2"/>
      <c r="S881" s="1"/>
    </row>
    <row r="882" spans="12:19" ht="15.75" customHeight="1">
      <c r="L882" s="2"/>
      <c r="S882" s="1"/>
    </row>
    <row r="883" spans="12:19" ht="15.75" customHeight="1">
      <c r="L883" s="2"/>
      <c r="S883" s="1"/>
    </row>
    <row r="884" spans="12:19" ht="15.75" customHeight="1">
      <c r="L884" s="2"/>
      <c r="S884" s="1"/>
    </row>
    <row r="885" spans="12:19" ht="15.75" customHeight="1">
      <c r="L885" s="2"/>
      <c r="S885" s="1"/>
    </row>
    <row r="886" spans="12:19" ht="15.75" customHeight="1">
      <c r="L886" s="2"/>
      <c r="S886" s="1"/>
    </row>
    <row r="887" spans="12:19" ht="15.75" customHeight="1">
      <c r="L887" s="2"/>
      <c r="S887" s="1"/>
    </row>
    <row r="888" spans="12:19" ht="15.75" customHeight="1">
      <c r="L888" s="2"/>
      <c r="S888" s="1"/>
    </row>
    <row r="889" spans="12:19" ht="15.75" customHeight="1">
      <c r="L889" s="2"/>
      <c r="S889" s="1"/>
    </row>
    <row r="890" spans="12:19" ht="15.75" customHeight="1">
      <c r="L890" s="2"/>
      <c r="S890" s="1"/>
    </row>
    <row r="891" spans="12:19" ht="15.75" customHeight="1">
      <c r="L891" s="2"/>
      <c r="S891" s="1"/>
    </row>
    <row r="892" spans="12:19" ht="15.75" customHeight="1">
      <c r="L892" s="2"/>
      <c r="S892" s="1"/>
    </row>
    <row r="893" spans="12:19" ht="15.75" customHeight="1">
      <c r="L893" s="2"/>
      <c r="S893" s="1"/>
    </row>
    <row r="894" spans="12:19" ht="15.75" customHeight="1">
      <c r="L894" s="2"/>
      <c r="S894" s="1"/>
    </row>
    <row r="895" spans="12:19" ht="15.75" customHeight="1">
      <c r="L895" s="2"/>
      <c r="S895" s="1"/>
    </row>
    <row r="896" spans="12:19" ht="15.75" customHeight="1">
      <c r="L896" s="2"/>
      <c r="S896" s="1"/>
    </row>
    <row r="897" spans="12:19" ht="15.75" customHeight="1">
      <c r="L897" s="2"/>
      <c r="S897" s="1"/>
    </row>
    <row r="898" spans="12:19" ht="15.75" customHeight="1">
      <c r="L898" s="2"/>
      <c r="S898" s="1"/>
    </row>
    <row r="899" spans="12:19" ht="15.75" customHeight="1">
      <c r="L899" s="2"/>
      <c r="S899" s="1"/>
    </row>
    <row r="900" spans="12:19" ht="15.75" customHeight="1">
      <c r="L900" s="2"/>
      <c r="S900" s="1"/>
    </row>
    <row r="901" spans="12:19" ht="15.75" customHeight="1">
      <c r="L901" s="2"/>
      <c r="S901" s="1"/>
    </row>
    <row r="902" spans="12:19" ht="15.75" customHeight="1">
      <c r="L902" s="2"/>
      <c r="S902" s="1"/>
    </row>
    <row r="903" spans="12:19" ht="15.75" customHeight="1">
      <c r="L903" s="2"/>
      <c r="S903" s="1"/>
    </row>
    <row r="904" spans="12:19" ht="15.75" customHeight="1">
      <c r="L904" s="2"/>
      <c r="S904" s="1"/>
    </row>
    <row r="905" spans="12:19" ht="15.75" customHeight="1">
      <c r="L905" s="2"/>
      <c r="S905" s="1"/>
    </row>
    <row r="906" spans="12:19" ht="15.75" customHeight="1">
      <c r="L906" s="2"/>
      <c r="S906" s="1"/>
    </row>
    <row r="907" spans="12:19" ht="15.75" customHeight="1">
      <c r="L907" s="2"/>
      <c r="S907" s="1"/>
    </row>
    <row r="908" spans="12:19" ht="15.75" customHeight="1">
      <c r="L908" s="2"/>
      <c r="S908" s="1"/>
    </row>
    <row r="909" spans="12:19" ht="15.75" customHeight="1">
      <c r="L909" s="2"/>
      <c r="S909" s="1"/>
    </row>
    <row r="910" spans="12:19" ht="15.75" customHeight="1">
      <c r="L910" s="2"/>
      <c r="S910" s="1"/>
    </row>
    <row r="911" spans="12:19" ht="15.75" customHeight="1">
      <c r="L911" s="2"/>
      <c r="S911" s="1"/>
    </row>
    <row r="912" spans="12:19" ht="15.75" customHeight="1">
      <c r="L912" s="2"/>
      <c r="S912" s="1"/>
    </row>
    <row r="913" spans="12:19" ht="15.75" customHeight="1">
      <c r="L913" s="2"/>
      <c r="S913" s="1"/>
    </row>
    <row r="914" spans="12:19" ht="15.75" customHeight="1">
      <c r="L914" s="2"/>
      <c r="S914" s="1"/>
    </row>
    <row r="915" spans="12:19" ht="15.75" customHeight="1">
      <c r="L915" s="2"/>
      <c r="S915" s="1"/>
    </row>
    <row r="916" spans="12:19" ht="15.75" customHeight="1">
      <c r="L916" s="2"/>
      <c r="S916" s="1"/>
    </row>
    <row r="917" spans="12:19" ht="15.75" customHeight="1">
      <c r="L917" s="2"/>
      <c r="S917" s="1"/>
    </row>
    <row r="918" spans="12:19" ht="15.75" customHeight="1">
      <c r="L918" s="2"/>
      <c r="S918" s="1"/>
    </row>
    <row r="919" spans="12:19" ht="15.75" customHeight="1">
      <c r="L919" s="2"/>
      <c r="S919" s="1"/>
    </row>
    <row r="920" spans="12:19" ht="15.75" customHeight="1">
      <c r="L920" s="2"/>
      <c r="S920" s="1"/>
    </row>
    <row r="921" spans="12:19" ht="15.75" customHeight="1">
      <c r="L921" s="2"/>
      <c r="S921" s="1"/>
    </row>
    <row r="922" spans="12:19" ht="15.75" customHeight="1">
      <c r="L922" s="2"/>
      <c r="S922" s="1"/>
    </row>
    <row r="923" spans="12:19" ht="15.75" customHeight="1">
      <c r="L923" s="2"/>
      <c r="S923" s="1"/>
    </row>
    <row r="924" spans="12:19" ht="15.75" customHeight="1">
      <c r="L924" s="2"/>
      <c r="S924" s="1"/>
    </row>
    <row r="925" spans="12:19" ht="15.75" customHeight="1">
      <c r="L925" s="2"/>
      <c r="S925" s="1"/>
    </row>
    <row r="926" spans="12:19" ht="15.75" customHeight="1">
      <c r="L926" s="2"/>
      <c r="S926" s="1"/>
    </row>
    <row r="927" spans="12:19" ht="15.75" customHeight="1">
      <c r="L927" s="2"/>
      <c r="S927" s="1"/>
    </row>
    <row r="928" spans="12:19" ht="15.75" customHeight="1">
      <c r="L928" s="2"/>
      <c r="S928" s="1"/>
    </row>
    <row r="929" spans="12:19" ht="15.75" customHeight="1">
      <c r="L929" s="2"/>
      <c r="S929" s="1"/>
    </row>
    <row r="930" spans="12:19" ht="15.75" customHeight="1">
      <c r="L930" s="2"/>
      <c r="S930" s="1"/>
    </row>
    <row r="931" spans="12:19" ht="15.75" customHeight="1">
      <c r="L931" s="2"/>
      <c r="S931" s="1"/>
    </row>
    <row r="932" spans="12:19" ht="15.75" customHeight="1">
      <c r="L932" s="2"/>
      <c r="S932" s="1"/>
    </row>
    <row r="933" spans="12:19" ht="15.75" customHeight="1">
      <c r="L933" s="2"/>
      <c r="S933" s="1"/>
    </row>
    <row r="934" spans="12:19" ht="15.75" customHeight="1">
      <c r="L934" s="2"/>
      <c r="S934" s="1"/>
    </row>
    <row r="935" spans="12:19" ht="15.75" customHeight="1">
      <c r="L935" s="2"/>
      <c r="S935" s="1"/>
    </row>
    <row r="936" spans="12:19" ht="15.75" customHeight="1">
      <c r="L936" s="2"/>
      <c r="S936" s="1"/>
    </row>
    <row r="937" spans="12:19" ht="15.75" customHeight="1">
      <c r="L937" s="2"/>
      <c r="S937" s="1"/>
    </row>
    <row r="938" spans="12:19" ht="15.75" customHeight="1">
      <c r="L938" s="2"/>
      <c r="S938" s="1"/>
    </row>
    <row r="939" spans="12:19" ht="15.75" customHeight="1">
      <c r="L939" s="2"/>
      <c r="S939" s="1"/>
    </row>
    <row r="940" spans="12:19" ht="15.75" customHeight="1">
      <c r="L940" s="2"/>
      <c r="S940" s="1"/>
    </row>
    <row r="941" spans="12:19" ht="15.75" customHeight="1">
      <c r="L941" s="2"/>
      <c r="S941" s="1"/>
    </row>
    <row r="942" spans="12:19" ht="15.75" customHeight="1">
      <c r="L942" s="2"/>
      <c r="S942" s="1"/>
    </row>
    <row r="943" spans="12:19" ht="15.75" customHeight="1">
      <c r="L943" s="2"/>
      <c r="S943" s="1"/>
    </row>
    <row r="944" spans="12:19" ht="15.75" customHeight="1">
      <c r="L944" s="2"/>
      <c r="S944" s="1"/>
    </row>
    <row r="945" spans="12:19" ht="15.75" customHeight="1">
      <c r="L945" s="2"/>
      <c r="S945" s="1"/>
    </row>
    <row r="946" spans="12:19" ht="15.75" customHeight="1">
      <c r="L946" s="2"/>
      <c r="S946" s="1"/>
    </row>
    <row r="947" spans="12:19" ht="15.75" customHeight="1">
      <c r="L947" s="2"/>
      <c r="S947" s="1"/>
    </row>
    <row r="948" spans="12:19" ht="15.75" customHeight="1">
      <c r="L948" s="2"/>
      <c r="S948" s="1"/>
    </row>
    <row r="949" spans="12:19" ht="15.75" customHeight="1">
      <c r="L949" s="2"/>
      <c r="S949" s="1"/>
    </row>
    <row r="950" spans="12:19" ht="15.75" customHeight="1">
      <c r="L950" s="2"/>
      <c r="S950" s="1"/>
    </row>
    <row r="951" spans="12:19" ht="15.75" customHeight="1">
      <c r="L951" s="2"/>
      <c r="S951" s="1"/>
    </row>
    <row r="952" spans="12:19" ht="15.75" customHeight="1">
      <c r="L952" s="2"/>
      <c r="S952" s="1"/>
    </row>
    <row r="953" spans="12:19" ht="15.75" customHeight="1">
      <c r="L953" s="2"/>
      <c r="S953" s="1"/>
    </row>
    <row r="954" spans="12:19" ht="15.75" customHeight="1">
      <c r="L954" s="2"/>
      <c r="S954" s="1"/>
    </row>
    <row r="955" spans="12:19" ht="15.75" customHeight="1">
      <c r="L955" s="2"/>
      <c r="S955" s="1"/>
    </row>
    <row r="956" spans="12:19" ht="15.75" customHeight="1">
      <c r="L956" s="2"/>
      <c r="S956" s="1"/>
    </row>
    <row r="957" spans="12:19" ht="15.75" customHeight="1">
      <c r="L957" s="2"/>
      <c r="S957" s="1"/>
    </row>
    <row r="958" spans="12:19" ht="15.75" customHeight="1">
      <c r="L958" s="2"/>
      <c r="S958" s="1"/>
    </row>
    <row r="959" spans="12:19" ht="15.75" customHeight="1">
      <c r="L959" s="2"/>
      <c r="S959" s="1"/>
    </row>
    <row r="960" spans="12:19" ht="15.75" customHeight="1">
      <c r="L960" s="2"/>
      <c r="S960" s="1"/>
    </row>
    <row r="961" spans="12:19" ht="15.75" customHeight="1">
      <c r="L961" s="2"/>
      <c r="S961" s="1"/>
    </row>
    <row r="962" spans="12:19" ht="15.75" customHeight="1">
      <c r="L962" s="2"/>
      <c r="S962" s="1"/>
    </row>
    <row r="963" spans="12:19" ht="15.75" customHeight="1">
      <c r="L963" s="2"/>
      <c r="S963" s="1"/>
    </row>
    <row r="964" spans="12:19" ht="15.75" customHeight="1">
      <c r="L964" s="2"/>
      <c r="S964" s="1"/>
    </row>
    <row r="965" spans="12:19" ht="15.75" customHeight="1">
      <c r="L965" s="2"/>
      <c r="S965" s="1"/>
    </row>
    <row r="966" spans="12:19" ht="15.75" customHeight="1">
      <c r="L966" s="2"/>
      <c r="S966" s="1"/>
    </row>
    <row r="967" spans="12:19" ht="15.75" customHeight="1">
      <c r="L967" s="2"/>
      <c r="S967" s="1"/>
    </row>
    <row r="968" spans="12:19" ht="15.75" customHeight="1">
      <c r="L968" s="2"/>
      <c r="S968" s="1"/>
    </row>
    <row r="969" spans="12:19" ht="15.75" customHeight="1">
      <c r="L969" s="2"/>
      <c r="S969" s="1"/>
    </row>
    <row r="970" spans="12:19" ht="15.75" customHeight="1">
      <c r="L970" s="2"/>
      <c r="S970" s="1"/>
    </row>
    <row r="971" spans="12:19" ht="15.75" customHeight="1">
      <c r="L971" s="2"/>
      <c r="S971" s="1"/>
    </row>
    <row r="972" spans="12:19" ht="15.75" customHeight="1">
      <c r="L972" s="2"/>
      <c r="S972" s="1"/>
    </row>
    <row r="973" spans="12:19" ht="15.75" customHeight="1">
      <c r="L973" s="2"/>
      <c r="S973" s="1"/>
    </row>
    <row r="974" spans="12:19" ht="15.75" customHeight="1">
      <c r="L974" s="2"/>
      <c r="S974" s="1"/>
    </row>
    <row r="975" spans="12:19" ht="15.75" customHeight="1">
      <c r="L975" s="2"/>
      <c r="S975" s="1"/>
    </row>
    <row r="976" spans="12:19" ht="15.75" customHeight="1">
      <c r="L976" s="2"/>
      <c r="S976" s="1"/>
    </row>
    <row r="977" spans="12:19" ht="15.75" customHeight="1">
      <c r="L977" s="2"/>
      <c r="S977" s="1"/>
    </row>
    <row r="978" spans="12:19" ht="15.75" customHeight="1">
      <c r="L978" s="2"/>
      <c r="S978" s="1"/>
    </row>
    <row r="979" spans="12:19" ht="15.75" customHeight="1">
      <c r="L979" s="2"/>
      <c r="S979" s="1"/>
    </row>
    <row r="980" spans="12:19" ht="15.75" customHeight="1">
      <c r="L980" s="2"/>
      <c r="S980" s="1"/>
    </row>
    <row r="981" spans="12:19" ht="15.75" customHeight="1">
      <c r="L981" s="2"/>
      <c r="S981" s="1"/>
    </row>
    <row r="982" spans="12:19" ht="15.75" customHeight="1">
      <c r="L982" s="2"/>
      <c r="S982" s="1"/>
    </row>
    <row r="983" spans="12:19" ht="15.75" customHeight="1">
      <c r="L983" s="2"/>
      <c r="S983" s="1"/>
    </row>
    <row r="984" spans="12:19" ht="15.75" customHeight="1">
      <c r="L984" s="2"/>
      <c r="S984" s="1"/>
    </row>
    <row r="985" spans="12:19" ht="15.75" customHeight="1">
      <c r="L985" s="2"/>
      <c r="S985" s="1"/>
    </row>
    <row r="986" spans="12:19" ht="15.75" customHeight="1">
      <c r="L986" s="2"/>
      <c r="S986" s="1"/>
    </row>
    <row r="987" spans="12:19" ht="15.75" customHeight="1">
      <c r="L987" s="2"/>
      <c r="S987" s="1"/>
    </row>
    <row r="988" spans="12:19" ht="15.75" customHeight="1">
      <c r="L988" s="2"/>
      <c r="S988" s="1"/>
    </row>
    <row r="989" spans="12:19" ht="15.75" customHeight="1">
      <c r="L989" s="2"/>
      <c r="S989" s="1"/>
    </row>
    <row r="990" spans="12:19" ht="15.75" customHeight="1">
      <c r="L990" s="2"/>
      <c r="S990" s="1"/>
    </row>
    <row r="991" spans="12:19" ht="15.75" customHeight="1">
      <c r="L991" s="2"/>
      <c r="S991" s="1"/>
    </row>
    <row r="992" spans="12:19" ht="15.75" customHeight="1">
      <c r="L992" s="2"/>
      <c r="S992" s="1"/>
    </row>
    <row r="993" spans="12:19" ht="15.75" customHeight="1">
      <c r="L993" s="2"/>
      <c r="S993" s="1"/>
    </row>
    <row r="994" spans="12:19" ht="15.75" customHeight="1">
      <c r="L994" s="2"/>
      <c r="S994" s="1"/>
    </row>
    <row r="995" spans="12:19" ht="15.75" customHeight="1">
      <c r="L995" s="2"/>
      <c r="S995" s="1"/>
    </row>
    <row r="996" spans="12:19" ht="15.75" customHeight="1">
      <c r="L996" s="2"/>
      <c r="S996" s="1"/>
    </row>
    <row r="997" spans="12:19" ht="15.75" customHeight="1">
      <c r="L997" s="2"/>
      <c r="S997" s="1"/>
    </row>
    <row r="998" spans="12:19" ht="15.75" customHeight="1">
      <c r="L998" s="2"/>
      <c r="S998" s="1"/>
    </row>
    <row r="999" spans="12:19" ht="15.75" customHeight="1">
      <c r="L999" s="2"/>
      <c r="S999" s="1"/>
    </row>
    <row r="1000" spans="12:19" ht="15.75" customHeight="1">
      <c r="L1000" s="2"/>
      <c r="S1000" s="1"/>
    </row>
  </sheetData>
  <mergeCells count="18">
    <mergeCell ref="F1:F2"/>
    <mergeCell ref="G1:G2"/>
    <mergeCell ref="O1:O2"/>
    <mergeCell ref="P1:R1"/>
    <mergeCell ref="S1:S2"/>
    <mergeCell ref="A1:A2"/>
    <mergeCell ref="B1:B2"/>
    <mergeCell ref="C1:C2"/>
    <mergeCell ref="D1:D2"/>
    <mergeCell ref="E1:E2"/>
    <mergeCell ref="T1:T2"/>
    <mergeCell ref="H1:H2"/>
    <mergeCell ref="I1:I2"/>
    <mergeCell ref="J1:J2"/>
    <mergeCell ref="K1:K2"/>
    <mergeCell ref="L1:L2"/>
    <mergeCell ref="M1:M2"/>
    <mergeCell ref="N1:N2"/>
  </mergeCells>
  <conditionalFormatting sqref="M81">
    <cfRule type="notContainsBlanks" dxfId="0" priority="1">
      <formula>LEN(TRIM(M81))&gt;0</formula>
    </cfRule>
  </conditionalFormatting>
  <dataValidations count="1">
    <dataValidation type="list" allowBlank="1" showErrorMessage="1" sqref="M81" xr:uid="{72D54B28-BE11-4728-B799-A609A630CD41}">
      <formula1>"Pengacara/Advokat,Notaris,Konsultan Hukum,Analis Keuangan,Akuntan,Guru Sekolah,Dosen,Peneliti,Dokter,Perawat,Apoteker,Petani,Peternak,Nelayan,PNS/ASN,Wiraswasta,Karyawan Swasta,Belum/Tidak Bekerja,Mengurus Rumah Tangga,Pendeta,Wartawan,Buruh Harian Lepas,"&amp;"Pensiunan,Profesional,Lainnya,Pendamping Desa"</formula1>
    </dataValidation>
  </dataValidations>
  <hyperlinks>
    <hyperlink ref="R3" r:id="rId1" xr:uid="{AF75D76F-1AA9-4E5B-8EFB-8B61182D818C}"/>
    <hyperlink ref="R4" r:id="rId2" xr:uid="{14BEC74B-5700-4B08-B185-B98FFF303048}"/>
    <hyperlink ref="R5" r:id="rId3" xr:uid="{5C9487E2-6AEE-45D8-8E71-CD14A01FC66F}"/>
    <hyperlink ref="R6" r:id="rId4" xr:uid="{0BB6BADF-4C25-4219-86B8-5E7ADC512942}"/>
    <hyperlink ref="R7" r:id="rId5" xr:uid="{DE4778B9-A94E-4837-AEEA-2D21CBCF1699}"/>
    <hyperlink ref="R8" r:id="rId6" xr:uid="{DFCB3581-3A49-4921-A495-25BC65D0A509}"/>
    <hyperlink ref="R9" r:id="rId7" xr:uid="{800B6B52-628D-4A1B-8131-496C346EB4C2}"/>
    <hyperlink ref="R10" r:id="rId8" xr:uid="{161CD85F-CA83-4A8D-8AAB-2317EB877C17}"/>
    <hyperlink ref="R11" r:id="rId9" xr:uid="{64F6E3C5-AC77-4809-A152-DA5CF0B0B8AD}"/>
    <hyperlink ref="R12" r:id="rId10" xr:uid="{B2FAC9B5-C2FC-4AA0-958C-13AF87EA8CDE}"/>
    <hyperlink ref="R13" r:id="rId11" xr:uid="{9265A251-8EEF-4A50-A24D-B8CD11046818}"/>
    <hyperlink ref="R14" r:id="rId12" xr:uid="{3CFD9584-6343-4C3E-B690-94E67E50FE78}"/>
    <hyperlink ref="R15" r:id="rId13" xr:uid="{CFA526EC-1BD5-4520-8C6A-406858E8F422}"/>
    <hyperlink ref="R16" r:id="rId14" xr:uid="{3BDDB2BC-8779-4E5A-9240-E915417E346A}"/>
    <hyperlink ref="R17" r:id="rId15" xr:uid="{52FE5319-0429-4E36-A6B6-32E099CFCC3F}"/>
    <hyperlink ref="N18" r:id="rId16" xr:uid="{68A243F9-87A4-4CD7-82A8-9840DB3AF4F0}"/>
    <hyperlink ref="R18" r:id="rId17" xr:uid="{E60B2175-B72F-4DD7-B9E4-B35F17E34842}"/>
    <hyperlink ref="R19" r:id="rId18" xr:uid="{98C69677-1EAA-483F-AAFB-2B85DCEA1443}"/>
    <hyperlink ref="R20" r:id="rId19" xr:uid="{A97B4376-13DC-4099-B12F-8137E83BC0A9}"/>
    <hyperlink ref="R21" r:id="rId20" xr:uid="{383E885D-6A96-49B3-AADB-A8859100CC70}"/>
    <hyperlink ref="R22" r:id="rId21" xr:uid="{D4032DD5-C59E-4DC6-9091-65A2E1B7A2C1}"/>
    <hyperlink ref="R23" r:id="rId22" xr:uid="{C64BD8CE-A4C2-4DFB-A0A8-A3635EACF641}"/>
    <hyperlink ref="R24" r:id="rId23" xr:uid="{CB505BD5-C3E5-4D75-BD51-DCA3CE8D0942}"/>
    <hyperlink ref="R25" r:id="rId24" xr:uid="{856B8A5C-8B3C-4C49-BF51-7195C1C0E7B2}"/>
    <hyperlink ref="R26" r:id="rId25" xr:uid="{C52C2AA6-D656-43D0-AEE9-EE0F8A366AB8}"/>
    <hyperlink ref="R27" r:id="rId26" xr:uid="{473B7C8E-A9B9-4AF7-93FA-4527E2A5F961}"/>
    <hyperlink ref="R28" r:id="rId27" xr:uid="{2A4BE7D7-3374-4A92-BABA-59EA96B63AF2}"/>
    <hyperlink ref="R29" r:id="rId28" xr:uid="{7E46930C-2DD7-453A-802A-ED22710E0818}"/>
    <hyperlink ref="R30" r:id="rId29" xr:uid="{A15E1657-BD89-45C4-A7C2-B8E82AADA385}"/>
    <hyperlink ref="R31" r:id="rId30" xr:uid="{0E2CAB18-3AC1-4315-8927-B7D27A8C7EDC}"/>
    <hyperlink ref="R32" r:id="rId31" xr:uid="{EF256391-D96D-4F03-BC9B-E8DBB4443B06}"/>
    <hyperlink ref="R33" r:id="rId32" xr:uid="{7F521A26-C888-4E02-A1C5-685AAF6A1DF6}"/>
    <hyperlink ref="R34" r:id="rId33" xr:uid="{5B391D22-B0DD-4FDA-9881-5E884AA91F3D}"/>
    <hyperlink ref="R35" r:id="rId34" xr:uid="{69910920-8844-454E-828A-6D6EF2F765D7}"/>
    <hyperlink ref="R36" r:id="rId35" xr:uid="{0C62827C-3D66-4387-9AF3-8E0DE1CFA98D}"/>
    <hyperlink ref="R37" r:id="rId36" xr:uid="{0ECABC8C-97DD-4427-8FCE-3504967DE1A1}"/>
    <hyperlink ref="R38" r:id="rId37" xr:uid="{0C91CAF4-105D-4E2A-8A07-06A02E81F7B7}"/>
    <hyperlink ref="R39" r:id="rId38" xr:uid="{2B019E2C-BE47-41EF-ACBA-52C794F8BF78}"/>
    <hyperlink ref="R40" r:id="rId39" xr:uid="{F7F4F6D4-414D-450A-BE11-9E44881E901C}"/>
    <hyperlink ref="R41" r:id="rId40" xr:uid="{13CE53EE-1127-439A-B302-121BD85F238D}"/>
    <hyperlink ref="R42" r:id="rId41" xr:uid="{274C8011-FB76-422D-BEE5-2294EDE74F3B}"/>
    <hyperlink ref="R43" r:id="rId42" xr:uid="{37C435E7-620D-471C-880C-9529ADA17E14}"/>
    <hyperlink ref="R44" r:id="rId43" xr:uid="{EEA5609E-F454-4B59-B683-2F9B992367A4}"/>
    <hyperlink ref="R45" r:id="rId44" xr:uid="{0E81DA66-83BB-4EDC-B618-6679A2BBDAAE}"/>
    <hyperlink ref="R46" r:id="rId45" xr:uid="{E97ECD31-27A4-41AF-8BB3-81CB3D5981A8}"/>
    <hyperlink ref="R47" r:id="rId46" xr:uid="{579212C6-5128-4224-996A-C4CFA0442124}"/>
    <hyperlink ref="R48" r:id="rId47" xr:uid="{4E457C09-479E-4197-9029-4B572BD2157E}"/>
    <hyperlink ref="R49" r:id="rId48" xr:uid="{40158F37-CB69-4319-A4A0-EE4EB5193175}"/>
    <hyperlink ref="R50" r:id="rId49" xr:uid="{BFD55F09-8131-43BF-A298-9781EC5C015B}"/>
    <hyperlink ref="R51" r:id="rId50" xr:uid="{E634811C-D3EE-407E-BC85-D80EEB2B5467}"/>
    <hyperlink ref="R52" r:id="rId51" xr:uid="{8C97F2A2-9C97-4BFE-855B-39B3443A6EAF}"/>
    <hyperlink ref="R53" r:id="rId52" xr:uid="{FAFD951B-FD04-42F1-AEB9-E637526D5367}"/>
    <hyperlink ref="R54" r:id="rId53" xr:uid="{B78220F2-6B49-4DB5-AC64-C445CE87DF66}"/>
    <hyperlink ref="R55" r:id="rId54" xr:uid="{E0CDFD2A-CD6F-4454-8BF4-E31748C41043}"/>
    <hyperlink ref="R56" r:id="rId55" xr:uid="{CE83443B-64C0-4437-9B38-81EDD3F468A3}"/>
    <hyperlink ref="R57" r:id="rId56" xr:uid="{FD8C48F9-101B-49AE-B25B-FFEE93F2064E}"/>
    <hyperlink ref="R58" r:id="rId57" xr:uid="{0A7573C6-CFA9-41E7-B591-D767850EAEC1}"/>
    <hyperlink ref="R59" r:id="rId58" xr:uid="{9E03DC8F-69BF-43CE-B21E-4CD3E6ADFD23}"/>
    <hyperlink ref="R60" r:id="rId59" xr:uid="{588DE0B6-6C95-4F32-9401-667281B63B3A}"/>
    <hyperlink ref="R61" r:id="rId60" xr:uid="{41CA2D8D-E5F1-4D89-8592-0E5172304C2A}"/>
    <hyperlink ref="R62" r:id="rId61" xr:uid="{EFD2CEB4-93FC-4D5A-A87D-B3CD1D71E389}"/>
    <hyperlink ref="R63" r:id="rId62" xr:uid="{28BBAF78-0D7F-4924-B071-17E4761CC6F7}"/>
    <hyperlink ref="R64" r:id="rId63" xr:uid="{419245CD-D209-4D05-AAF5-8D5412037782}"/>
    <hyperlink ref="R65" r:id="rId64" xr:uid="{BDBFCEAB-93FC-42CD-88AE-5E6A896860F3}"/>
    <hyperlink ref="R66" r:id="rId65" xr:uid="{68A79D30-B13F-4AEA-93C7-46BA2B8982F0}"/>
    <hyperlink ref="R67" r:id="rId66" xr:uid="{F0ABB581-C7F2-4489-851B-D286E564F97B}"/>
    <hyperlink ref="R68" r:id="rId67" xr:uid="{40F0AA73-54F3-4E8E-8C77-61DB753C2EBE}"/>
    <hyperlink ref="R69" r:id="rId68" xr:uid="{DDA51D8B-E585-4110-8436-D369FF8314FF}"/>
    <hyperlink ref="R70" r:id="rId69" xr:uid="{1C49E522-65D4-454A-9905-FE25A5AD143B}"/>
    <hyperlink ref="R71" r:id="rId70" xr:uid="{7C846D4B-47C3-40FF-9A52-2BCA5413BDE0}"/>
    <hyperlink ref="R72" r:id="rId71" xr:uid="{CF6601A2-78FD-4894-9FD0-04983FB10CF0}"/>
    <hyperlink ref="R73" r:id="rId72" xr:uid="{6230C87E-4A12-492A-934E-FCE15798D385}"/>
    <hyperlink ref="R74" r:id="rId73" xr:uid="{2D777606-EDA2-453B-9706-01ABAB722EEE}"/>
    <hyperlink ref="R75" r:id="rId74" xr:uid="{25603CC7-A0FB-46A2-8B5D-7BF5B67E9141}"/>
    <hyperlink ref="R76" r:id="rId75" xr:uid="{DEAFE51B-D007-4C29-A522-7F5BCCEB07D9}"/>
    <hyperlink ref="R77" r:id="rId76" xr:uid="{149E86A1-172E-45B8-96D5-A023E00626DE}"/>
    <hyperlink ref="R78" r:id="rId77" xr:uid="{2CA69F07-C65E-4857-AD8D-37408350B967}"/>
    <hyperlink ref="R79" r:id="rId78" xr:uid="{01271365-8239-4BFB-82DE-A5619AAABCE1}"/>
    <hyperlink ref="R80" r:id="rId79" xr:uid="{24CA46E5-A549-400E-9921-F3196FDDBE4F}"/>
    <hyperlink ref="R82" r:id="rId80" xr:uid="{3E247139-A3CD-4751-BD17-9D9E854B8FA4}"/>
    <hyperlink ref="N81" r:id="rId81" xr:uid="{FBBB6F02-A7E9-479A-BBD5-608BB72CCFE8}"/>
    <hyperlink ref="N80" r:id="rId82" xr:uid="{8E1E1B87-AA12-46B4-B266-DB1C9E960B5D}"/>
    <hyperlink ref="R81" r:id="rId83" xr:uid="{BD583E81-2D69-4AD2-B3E1-CB1642C51C00}"/>
    <hyperlink ref="P83" r:id="rId84" xr:uid="{A6B8B20C-015E-4E69-AF90-D025B6A8038A}"/>
    <hyperlink ref="Q83" r:id="rId85" xr:uid="{3B54B629-026C-4498-8361-6A19C4274E30}"/>
    <hyperlink ref="R83" r:id="rId86" xr:uid="{BFFE6AE1-0595-4A69-943F-F1B4240F54F5}"/>
    <hyperlink ref="P84" r:id="rId87" xr:uid="{ADCCC96A-4F45-461F-802B-E3B6B6474F64}"/>
    <hyperlink ref="Q84" r:id="rId88" xr:uid="{4440BB79-23F0-45ED-AE61-BB4DEB380678}"/>
    <hyperlink ref="R84" r:id="rId89" xr:uid="{09241146-E5A8-4A24-8716-CF3EF21FC425}"/>
    <hyperlink ref="P85" r:id="rId90" xr:uid="{87D01D5C-9D4E-4D83-BDFB-873871B0925E}"/>
    <hyperlink ref="Q85" r:id="rId91" xr:uid="{FF858334-F76C-4DA6-9483-8931757964A3}"/>
    <hyperlink ref="R85" r:id="rId92" xr:uid="{970776B9-E0DF-43CB-8F47-5F3BB80B33E4}"/>
    <hyperlink ref="P86" r:id="rId93" xr:uid="{4D374105-7768-47A0-8386-EEE186858747}"/>
    <hyperlink ref="Q86" r:id="rId94" xr:uid="{7B5C3ECC-19F5-46A0-9168-52BD95873DA7}"/>
    <hyperlink ref="R86" r:id="rId95" xr:uid="{FA720232-1DDC-4A91-9B64-E79F9DA544D6}"/>
    <hyperlink ref="P87" r:id="rId96" xr:uid="{8064C001-B590-496D-ABAC-450554841B57}"/>
    <hyperlink ref="Q87" r:id="rId97" xr:uid="{8D0B97C3-0DAA-48BD-99F7-B51A895BC148}"/>
    <hyperlink ref="R87" r:id="rId98" xr:uid="{79E76230-DDF4-457A-ABDC-C5D065B5BC67}"/>
    <hyperlink ref="P88" r:id="rId99" xr:uid="{FA01B7DF-2A63-4A9C-AC37-2E35699901F4}"/>
    <hyperlink ref="Q88" r:id="rId100" xr:uid="{19D0359B-D3BA-4F96-A5BF-A590CED6451A}"/>
    <hyperlink ref="R88" r:id="rId101" xr:uid="{44B01ADF-DA30-4A46-8354-44D786E5A2D6}"/>
    <hyperlink ref="P89" r:id="rId102" xr:uid="{DD6A55DF-6594-4F80-9148-0CAEA3031EED}"/>
    <hyperlink ref="Q89" r:id="rId103" xr:uid="{8BF8BD4F-98DB-43F4-AA81-C2BFB976FD7B}"/>
    <hyperlink ref="R89" r:id="rId104" xr:uid="{4D6A95D9-71DB-45BD-BAEC-F99FF110BB99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SULSEL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 Daryadnan</dc:creator>
  <cp:lastModifiedBy>Muh Daryadnan</cp:lastModifiedBy>
  <dcterms:created xsi:type="dcterms:W3CDTF">2026-08-05T05:56:29Z</dcterms:created>
  <dcterms:modified xsi:type="dcterms:W3CDTF">2026-09-03T02:40:03Z</dcterms:modified>
</cp:coreProperties>
</file>