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al Salameh\Desktop\powertrain\"/>
    </mc:Choice>
  </mc:AlternateContent>
  <xr:revisionPtr revIDLastSave="0" documentId="13_ncr:40009_{08DFA90A-2F61-4F30-A46D-6593C4E5DABF}" xr6:coauthVersionLast="36" xr6:coauthVersionMax="36" xr10:uidLastSave="{00000000-0000-0000-0000-000000000000}"/>
  <bookViews>
    <workbookView xWindow="0" yWindow="0" windowWidth="21570" windowHeight="7980"/>
  </bookViews>
  <sheets>
    <sheet name="spark dip analysis" sheetId="1" r:id="rId1"/>
  </sheets>
  <calcPr calcId="0"/>
</workbook>
</file>

<file path=xl/sharedStrings.xml><?xml version="1.0" encoding="utf-8"?>
<sst xmlns="http://schemas.openxmlformats.org/spreadsheetml/2006/main" count="3" uniqueCount="3">
  <si>
    <t>x</t>
  </si>
  <si>
    <t>power</t>
  </si>
  <si>
    <t>torque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</si>
</sst>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5327791879140756E-2"/>
          <c:y val="0.11622403579866998"/>
          <c:w val="0.83720294951600727"/>
          <c:h val="0.67295444631087753"/>
        </c:manualLayout>
      </c:layout>
      <c:scatterChart>
        <c:scatterStyle val="lineMarker"/>
        <c:varyColors val="0"/>
        <c:ser>
          <c:idx val="0"/>
          <c:order val="0"/>
          <c:tx>
            <c:strRef>
              <c:f>'spark dip analysis'!$B$1</c:f>
              <c:strCache>
                <c:ptCount val="1"/>
                <c:pt idx="0">
                  <c:v>power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'spark dip analysis'!$A$2:$A$133</c:f>
              <c:numCache>
                <c:formatCode>General</c:formatCode>
                <c:ptCount val="132"/>
                <c:pt idx="0">
                  <c:v>4021.73</c:v>
                </c:pt>
                <c:pt idx="1">
                  <c:v>4021.99</c:v>
                </c:pt>
                <c:pt idx="2">
                  <c:v>4131.57</c:v>
                </c:pt>
                <c:pt idx="3">
                  <c:v>4131.82</c:v>
                </c:pt>
                <c:pt idx="4">
                  <c:v>4257.07</c:v>
                </c:pt>
                <c:pt idx="5">
                  <c:v>4257.3</c:v>
                </c:pt>
                <c:pt idx="6">
                  <c:v>4372.1499999999996</c:v>
                </c:pt>
                <c:pt idx="7">
                  <c:v>4377.59</c:v>
                </c:pt>
                <c:pt idx="8">
                  <c:v>4482.0200000000004</c:v>
                </c:pt>
                <c:pt idx="9">
                  <c:v>4487.46</c:v>
                </c:pt>
                <c:pt idx="10">
                  <c:v>4576.24</c:v>
                </c:pt>
                <c:pt idx="11">
                  <c:v>4586.8900000000003</c:v>
                </c:pt>
                <c:pt idx="12">
                  <c:v>4649.57</c:v>
                </c:pt>
                <c:pt idx="13">
                  <c:v>4696.8100000000004</c:v>
                </c:pt>
                <c:pt idx="14">
                  <c:v>4697</c:v>
                </c:pt>
                <c:pt idx="15">
                  <c:v>4817.09</c:v>
                </c:pt>
                <c:pt idx="16">
                  <c:v>4822.4799999999996</c:v>
                </c:pt>
                <c:pt idx="17">
                  <c:v>4932.1899999999996</c:v>
                </c:pt>
                <c:pt idx="18">
                  <c:v>4942.78</c:v>
                </c:pt>
                <c:pt idx="19">
                  <c:v>5026.3999999999996</c:v>
                </c:pt>
                <c:pt idx="20">
                  <c:v>5047.42</c:v>
                </c:pt>
                <c:pt idx="21">
                  <c:v>5136.2700000000004</c:v>
                </c:pt>
                <c:pt idx="22">
                  <c:v>5167.67</c:v>
                </c:pt>
                <c:pt idx="23">
                  <c:v>5261.73</c:v>
                </c:pt>
                <c:pt idx="24">
                  <c:v>5287.86</c:v>
                </c:pt>
                <c:pt idx="25">
                  <c:v>5392.43</c:v>
                </c:pt>
                <c:pt idx="26">
                  <c:v>5413.28</c:v>
                </c:pt>
                <c:pt idx="27">
                  <c:v>5517.89</c:v>
                </c:pt>
                <c:pt idx="28">
                  <c:v>5538.7</c:v>
                </c:pt>
                <c:pt idx="29">
                  <c:v>5643.37</c:v>
                </c:pt>
                <c:pt idx="30">
                  <c:v>5669.37</c:v>
                </c:pt>
                <c:pt idx="31">
                  <c:v>5763.66</c:v>
                </c:pt>
                <c:pt idx="32">
                  <c:v>5794.84</c:v>
                </c:pt>
                <c:pt idx="33">
                  <c:v>5868.31</c:v>
                </c:pt>
                <c:pt idx="34">
                  <c:v>5915.14</c:v>
                </c:pt>
                <c:pt idx="35">
                  <c:v>5978.05</c:v>
                </c:pt>
                <c:pt idx="36">
                  <c:v>6014.33</c:v>
                </c:pt>
                <c:pt idx="37">
                  <c:v>6087.72</c:v>
                </c:pt>
                <c:pt idx="38">
                  <c:v>6118.77</c:v>
                </c:pt>
                <c:pt idx="39">
                  <c:v>6202.63</c:v>
                </c:pt>
                <c:pt idx="40">
                  <c:v>6223.2</c:v>
                </c:pt>
                <c:pt idx="41">
                  <c:v>6296.59</c:v>
                </c:pt>
                <c:pt idx="42">
                  <c:v>6317.16</c:v>
                </c:pt>
                <c:pt idx="43">
                  <c:v>6401.01</c:v>
                </c:pt>
                <c:pt idx="44">
                  <c:v>6416.37</c:v>
                </c:pt>
                <c:pt idx="45">
                  <c:v>6515.93</c:v>
                </c:pt>
                <c:pt idx="46">
                  <c:v>6531.28</c:v>
                </c:pt>
                <c:pt idx="47">
                  <c:v>6636.09</c:v>
                </c:pt>
                <c:pt idx="48">
                  <c:v>6651.42</c:v>
                </c:pt>
                <c:pt idx="49">
                  <c:v>6761.51</c:v>
                </c:pt>
                <c:pt idx="50">
                  <c:v>6776.82</c:v>
                </c:pt>
                <c:pt idx="51">
                  <c:v>6886.92</c:v>
                </c:pt>
                <c:pt idx="52">
                  <c:v>6902.23</c:v>
                </c:pt>
                <c:pt idx="53">
                  <c:v>7012.36</c:v>
                </c:pt>
                <c:pt idx="54">
                  <c:v>7027.65</c:v>
                </c:pt>
                <c:pt idx="55">
                  <c:v>7122.04</c:v>
                </c:pt>
                <c:pt idx="56">
                  <c:v>7137.33</c:v>
                </c:pt>
                <c:pt idx="57">
                  <c:v>7252.65</c:v>
                </c:pt>
                <c:pt idx="58">
                  <c:v>7262.71</c:v>
                </c:pt>
                <c:pt idx="59">
                  <c:v>7372.81</c:v>
                </c:pt>
                <c:pt idx="60">
                  <c:v>7382.89</c:v>
                </c:pt>
                <c:pt idx="61">
                  <c:v>7498.25</c:v>
                </c:pt>
                <c:pt idx="62">
                  <c:v>7513.54</c:v>
                </c:pt>
                <c:pt idx="63">
                  <c:v>7623.74</c:v>
                </c:pt>
                <c:pt idx="64">
                  <c:v>7639.01</c:v>
                </c:pt>
                <c:pt idx="65">
                  <c:v>7744.03</c:v>
                </c:pt>
                <c:pt idx="66">
                  <c:v>7764.49</c:v>
                </c:pt>
                <c:pt idx="67">
                  <c:v>7859.12</c:v>
                </c:pt>
                <c:pt idx="68">
                  <c:v>7890</c:v>
                </c:pt>
                <c:pt idx="69">
                  <c:v>7968.99</c:v>
                </c:pt>
                <c:pt idx="70">
                  <c:v>8010.28</c:v>
                </c:pt>
                <c:pt idx="71">
                  <c:v>8073.65</c:v>
                </c:pt>
                <c:pt idx="72">
                  <c:v>8130.59</c:v>
                </c:pt>
                <c:pt idx="73">
                  <c:v>8167.85</c:v>
                </c:pt>
                <c:pt idx="74">
                  <c:v>8245.66</c:v>
                </c:pt>
                <c:pt idx="75">
                  <c:v>8262.08</c:v>
                </c:pt>
                <c:pt idx="76">
                  <c:v>8340.6299999999992</c:v>
                </c:pt>
                <c:pt idx="77">
                  <c:v>8355.5400000000009</c:v>
                </c:pt>
                <c:pt idx="78">
                  <c:v>8413.9599999999991</c:v>
                </c:pt>
                <c:pt idx="79">
                  <c:v>8454.9699999999993</c:v>
                </c:pt>
                <c:pt idx="80">
                  <c:v>8482.07</c:v>
                </c:pt>
                <c:pt idx="81">
                  <c:v>8543.9699999999993</c:v>
                </c:pt>
                <c:pt idx="82">
                  <c:v>8544.9599999999991</c:v>
                </c:pt>
                <c:pt idx="83">
                  <c:v>8592.18</c:v>
                </c:pt>
                <c:pt idx="84">
                  <c:v>8617.2999999999993</c:v>
                </c:pt>
                <c:pt idx="85">
                  <c:v>8634.17</c:v>
                </c:pt>
                <c:pt idx="86">
                  <c:v>8665.7099999999991</c:v>
                </c:pt>
                <c:pt idx="87">
                  <c:v>8674.9599999999991</c:v>
                </c:pt>
                <c:pt idx="88">
                  <c:v>8697.25</c:v>
                </c:pt>
                <c:pt idx="89">
                  <c:v>8716.9599999999991</c:v>
                </c:pt>
                <c:pt idx="90">
                  <c:v>8723.58</c:v>
                </c:pt>
                <c:pt idx="91">
                  <c:v>8743.18</c:v>
                </c:pt>
                <c:pt idx="92">
                  <c:v>8744.6299999999992</c:v>
                </c:pt>
                <c:pt idx="93">
                  <c:v>8868.58</c:v>
                </c:pt>
                <c:pt idx="94">
                  <c:v>8870.0499999999993</c:v>
                </c:pt>
                <c:pt idx="95">
                  <c:v>8995.5400000000009</c:v>
                </c:pt>
                <c:pt idx="96">
                  <c:v>8999.25</c:v>
                </c:pt>
                <c:pt idx="97">
                  <c:v>9110.6200000000008</c:v>
                </c:pt>
                <c:pt idx="98">
                  <c:v>9124.73</c:v>
                </c:pt>
                <c:pt idx="99">
                  <c:v>9215.2800000000007</c:v>
                </c:pt>
                <c:pt idx="100">
                  <c:v>9245.02</c:v>
                </c:pt>
                <c:pt idx="101">
                  <c:v>9288.61</c:v>
                </c:pt>
                <c:pt idx="102">
                  <c:v>9344.44</c:v>
                </c:pt>
                <c:pt idx="103">
                  <c:v>9356.7199999999993</c:v>
                </c:pt>
                <c:pt idx="104">
                  <c:v>9469.9</c:v>
                </c:pt>
                <c:pt idx="105">
                  <c:v>9471.77</c:v>
                </c:pt>
                <c:pt idx="106">
                  <c:v>9597.2800000000007</c:v>
                </c:pt>
                <c:pt idx="107">
                  <c:v>9600.58</c:v>
                </c:pt>
                <c:pt idx="108">
                  <c:v>9712.36</c:v>
                </c:pt>
                <c:pt idx="109">
                  <c:v>9726.0499999999993</c:v>
                </c:pt>
                <c:pt idx="110">
                  <c:v>9811.7900000000009</c:v>
                </c:pt>
                <c:pt idx="111">
                  <c:v>9851.5400000000009</c:v>
                </c:pt>
                <c:pt idx="112">
                  <c:v>9926.86</c:v>
                </c:pt>
                <c:pt idx="113">
                  <c:v>9982.2199999999993</c:v>
                </c:pt>
                <c:pt idx="114">
                  <c:v>10023.9</c:v>
                </c:pt>
                <c:pt idx="115">
                  <c:v>10036.64</c:v>
                </c:pt>
                <c:pt idx="116">
                  <c:v>10071.06</c:v>
                </c:pt>
                <c:pt idx="117">
                  <c:v>10162.07</c:v>
                </c:pt>
                <c:pt idx="118">
                  <c:v>10196.459999999999</c:v>
                </c:pt>
                <c:pt idx="119">
                  <c:v>10282.219999999999</c:v>
                </c:pt>
                <c:pt idx="120">
                  <c:v>10311.379999999999</c:v>
                </c:pt>
                <c:pt idx="121">
                  <c:v>10386.65</c:v>
                </c:pt>
                <c:pt idx="122">
                  <c:v>10426.280000000001</c:v>
                </c:pt>
                <c:pt idx="123">
                  <c:v>10485.85</c:v>
                </c:pt>
                <c:pt idx="124">
                  <c:v>10541.2</c:v>
                </c:pt>
                <c:pt idx="125">
                  <c:v>10590.29</c:v>
                </c:pt>
                <c:pt idx="126">
                  <c:v>10661.36</c:v>
                </c:pt>
                <c:pt idx="127">
                  <c:v>10715.69</c:v>
                </c:pt>
                <c:pt idx="128">
                  <c:v>10781.54</c:v>
                </c:pt>
                <c:pt idx="129">
                  <c:v>10835.86</c:v>
                </c:pt>
                <c:pt idx="130">
                  <c:v>10901.72</c:v>
                </c:pt>
                <c:pt idx="131">
                  <c:v>10956.04</c:v>
                </c:pt>
              </c:numCache>
            </c:numRef>
          </c:xVal>
          <c:yVal>
            <c:numRef>
              <c:f>'spark dip analysis'!$B$2:$B$133</c:f>
              <c:numCache>
                <c:formatCode>General</c:formatCode>
                <c:ptCount val="132"/>
                <c:pt idx="0">
                  <c:v>11.446</c:v>
                </c:pt>
                <c:pt idx="1">
                  <c:v>11.448</c:v>
                </c:pt>
                <c:pt idx="2">
                  <c:v>12.375</c:v>
                </c:pt>
                <c:pt idx="3">
                  <c:v>12.375999999999999</c:v>
                </c:pt>
                <c:pt idx="4">
                  <c:v>13.097</c:v>
                </c:pt>
                <c:pt idx="5">
                  <c:v>13.099</c:v>
                </c:pt>
                <c:pt idx="6">
                  <c:v>14.233000000000001</c:v>
                </c:pt>
                <c:pt idx="7">
                  <c:v>14.295999999999999</c:v>
                </c:pt>
                <c:pt idx="8">
                  <c:v>15.677</c:v>
                </c:pt>
                <c:pt idx="9">
                  <c:v>15.763999999999999</c:v>
                </c:pt>
                <c:pt idx="10">
                  <c:v>17.431000000000001</c:v>
                </c:pt>
                <c:pt idx="11">
                  <c:v>17.655999999999999</c:v>
                </c:pt>
                <c:pt idx="12">
                  <c:v>19.494</c:v>
                </c:pt>
                <c:pt idx="13">
                  <c:v>22.277999999999999</c:v>
                </c:pt>
                <c:pt idx="14">
                  <c:v>22.28</c:v>
                </c:pt>
                <c:pt idx="15">
                  <c:v>23.103999999999999</c:v>
                </c:pt>
                <c:pt idx="16">
                  <c:v>23.140999999999998</c:v>
                </c:pt>
                <c:pt idx="17">
                  <c:v>24.446000000000002</c:v>
                </c:pt>
                <c:pt idx="18">
                  <c:v>24.64</c:v>
                </c:pt>
                <c:pt idx="19">
                  <c:v>26.199000000000002</c:v>
                </c:pt>
                <c:pt idx="20">
                  <c:v>26.463999999999999</c:v>
                </c:pt>
                <c:pt idx="21">
                  <c:v>27.541</c:v>
                </c:pt>
                <c:pt idx="22">
                  <c:v>27.600999999999999</c:v>
                </c:pt>
                <c:pt idx="23">
                  <c:v>27.748000000000001</c:v>
                </c:pt>
                <c:pt idx="24">
                  <c:v>27.789000000000001</c:v>
                </c:pt>
                <c:pt idx="25">
                  <c:v>27.954999999999998</c:v>
                </c:pt>
                <c:pt idx="26">
                  <c:v>27.989000000000001</c:v>
                </c:pt>
                <c:pt idx="27">
                  <c:v>28.163</c:v>
                </c:pt>
                <c:pt idx="28">
                  <c:v>28.228999999999999</c:v>
                </c:pt>
                <c:pt idx="29">
                  <c:v>28.576000000000001</c:v>
                </c:pt>
                <c:pt idx="30">
                  <c:v>28.748999999999999</c:v>
                </c:pt>
                <c:pt idx="31">
                  <c:v>29.402000000000001</c:v>
                </c:pt>
                <c:pt idx="32">
                  <c:v>29.866</c:v>
                </c:pt>
                <c:pt idx="33">
                  <c:v>30.95</c:v>
                </c:pt>
                <c:pt idx="34">
                  <c:v>30.795000000000002</c:v>
                </c:pt>
                <c:pt idx="35">
                  <c:v>30.538</c:v>
                </c:pt>
                <c:pt idx="36">
                  <c:v>30.100999999999999</c:v>
                </c:pt>
                <c:pt idx="37">
                  <c:v>29.199000000000002</c:v>
                </c:pt>
                <c:pt idx="38">
                  <c:v>28.867000000000001</c:v>
                </c:pt>
                <c:pt idx="39">
                  <c:v>27.963000000000001</c:v>
                </c:pt>
                <c:pt idx="40">
                  <c:v>27.584</c:v>
                </c:pt>
                <c:pt idx="41">
                  <c:v>26.210999999999999</c:v>
                </c:pt>
                <c:pt idx="42">
                  <c:v>25.882000000000001</c:v>
                </c:pt>
                <c:pt idx="43">
                  <c:v>24.562000000000001</c:v>
                </c:pt>
                <c:pt idx="44">
                  <c:v>24.405999999999999</c:v>
                </c:pt>
                <c:pt idx="45">
                  <c:v>23.428999999999998</c:v>
                </c:pt>
                <c:pt idx="46">
                  <c:v>23.308</c:v>
                </c:pt>
                <c:pt idx="47">
                  <c:v>22.501999999999999</c:v>
                </c:pt>
                <c:pt idx="48">
                  <c:v>22.449000000000002</c:v>
                </c:pt>
                <c:pt idx="49">
                  <c:v>22.09</c:v>
                </c:pt>
                <c:pt idx="50">
                  <c:v>22.027000000000001</c:v>
                </c:pt>
                <c:pt idx="51">
                  <c:v>21.576000000000001</c:v>
                </c:pt>
                <c:pt idx="52">
                  <c:v>21.518999999999998</c:v>
                </c:pt>
                <c:pt idx="53">
                  <c:v>21.370999999999999</c:v>
                </c:pt>
                <c:pt idx="54">
                  <c:v>21.204000000000001</c:v>
                </c:pt>
                <c:pt idx="55">
                  <c:v>20.134</c:v>
                </c:pt>
                <c:pt idx="56">
                  <c:v>20.024000000000001</c:v>
                </c:pt>
                <c:pt idx="57">
                  <c:v>19.207999999999998</c:v>
                </c:pt>
                <c:pt idx="58">
                  <c:v>19.138999999999999</c:v>
                </c:pt>
                <c:pt idx="59">
                  <c:v>18.384</c:v>
                </c:pt>
                <c:pt idx="60">
                  <c:v>18.376999999999999</c:v>
                </c:pt>
                <c:pt idx="61">
                  <c:v>18.282</c:v>
                </c:pt>
                <c:pt idx="62">
                  <c:v>18.346</c:v>
                </c:pt>
                <c:pt idx="63">
                  <c:v>18.797999999999998</c:v>
                </c:pt>
                <c:pt idx="64">
                  <c:v>18.917000000000002</c:v>
                </c:pt>
                <c:pt idx="65">
                  <c:v>19.728000000000002</c:v>
                </c:pt>
                <c:pt idx="66">
                  <c:v>19.949000000000002</c:v>
                </c:pt>
                <c:pt idx="67">
                  <c:v>20.966000000000001</c:v>
                </c:pt>
                <c:pt idx="68">
                  <c:v>21.373000000000001</c:v>
                </c:pt>
                <c:pt idx="69">
                  <c:v>22.41</c:v>
                </c:pt>
                <c:pt idx="70">
                  <c:v>23.021999999999998</c:v>
                </c:pt>
                <c:pt idx="71">
                  <c:v>23.957999999999998</c:v>
                </c:pt>
                <c:pt idx="72">
                  <c:v>24.957000000000001</c:v>
                </c:pt>
                <c:pt idx="73">
                  <c:v>25.609000000000002</c:v>
                </c:pt>
                <c:pt idx="74">
                  <c:v>27.228000000000002</c:v>
                </c:pt>
                <c:pt idx="75">
                  <c:v>27.568999999999999</c:v>
                </c:pt>
                <c:pt idx="76">
                  <c:v>29.527999999999999</c:v>
                </c:pt>
                <c:pt idx="77">
                  <c:v>29.949000000000002</c:v>
                </c:pt>
                <c:pt idx="78">
                  <c:v>31.591000000000001</c:v>
                </c:pt>
                <c:pt idx="79">
                  <c:v>32.957999999999998</c:v>
                </c:pt>
                <c:pt idx="80">
                  <c:v>33.86</c:v>
                </c:pt>
                <c:pt idx="81">
                  <c:v>36.094000000000001</c:v>
                </c:pt>
                <c:pt idx="82">
                  <c:v>36.128999999999998</c:v>
                </c:pt>
                <c:pt idx="83">
                  <c:v>38.500999999999998</c:v>
                </c:pt>
                <c:pt idx="84">
                  <c:v>39.984000000000002</c:v>
                </c:pt>
                <c:pt idx="85">
                  <c:v>40.975999999999999</c:v>
                </c:pt>
                <c:pt idx="86">
                  <c:v>43.451000000000001</c:v>
                </c:pt>
                <c:pt idx="87">
                  <c:v>44.177999999999997</c:v>
                </c:pt>
                <c:pt idx="88">
                  <c:v>45.926000000000002</c:v>
                </c:pt>
                <c:pt idx="89">
                  <c:v>47.856000000000002</c:v>
                </c:pt>
                <c:pt idx="90">
                  <c:v>48.503999999999998</c:v>
                </c:pt>
                <c:pt idx="91">
                  <c:v>50.316000000000003</c:v>
                </c:pt>
                <c:pt idx="92">
                  <c:v>50.463999999999999</c:v>
                </c:pt>
                <c:pt idx="93">
                  <c:v>50.158999999999999</c:v>
                </c:pt>
                <c:pt idx="94">
                  <c:v>50.155000000000001</c:v>
                </c:pt>
                <c:pt idx="95">
                  <c:v>50.671999999999997</c:v>
                </c:pt>
                <c:pt idx="96">
                  <c:v>50.709000000000003</c:v>
                </c:pt>
                <c:pt idx="97">
                  <c:v>51.807000000000002</c:v>
                </c:pt>
                <c:pt idx="98">
                  <c:v>52.030999999999999</c:v>
                </c:pt>
                <c:pt idx="99">
                  <c:v>53.457999999999998</c:v>
                </c:pt>
                <c:pt idx="100">
                  <c:v>54.296999999999997</c:v>
                </c:pt>
                <c:pt idx="101">
                  <c:v>55.521000000000001</c:v>
                </c:pt>
                <c:pt idx="102">
                  <c:v>57.292000000000002</c:v>
                </c:pt>
                <c:pt idx="103">
                  <c:v>57.686999999999998</c:v>
                </c:pt>
                <c:pt idx="104">
                  <c:v>58.499000000000002</c:v>
                </c:pt>
                <c:pt idx="105">
                  <c:v>58.512999999999998</c:v>
                </c:pt>
                <c:pt idx="106">
                  <c:v>59.235999999999997</c:v>
                </c:pt>
                <c:pt idx="107">
                  <c:v>59.253999999999998</c:v>
                </c:pt>
                <c:pt idx="108">
                  <c:v>60.473999999999997</c:v>
                </c:pt>
                <c:pt idx="109">
                  <c:v>60.686999999999998</c:v>
                </c:pt>
                <c:pt idx="110">
                  <c:v>62.021000000000001</c:v>
                </c:pt>
                <c:pt idx="111">
                  <c:v>62.375</c:v>
                </c:pt>
                <c:pt idx="112">
                  <c:v>63.054000000000002</c:v>
                </c:pt>
                <c:pt idx="113">
                  <c:v>63.16</c:v>
                </c:pt>
                <c:pt idx="114">
                  <c:v>63.284999999999997</c:v>
                </c:pt>
                <c:pt idx="115">
                  <c:v>63.261000000000003</c:v>
                </c:pt>
                <c:pt idx="116">
                  <c:v>63.183</c:v>
                </c:pt>
                <c:pt idx="117">
                  <c:v>62.953000000000003</c:v>
                </c:pt>
                <c:pt idx="118">
                  <c:v>62.665999999999997</c:v>
                </c:pt>
                <c:pt idx="119">
                  <c:v>61.923000000000002</c:v>
                </c:pt>
                <c:pt idx="120">
                  <c:v>61.497</c:v>
                </c:pt>
                <c:pt idx="121">
                  <c:v>60.377000000000002</c:v>
                </c:pt>
                <c:pt idx="122">
                  <c:v>59.716999999999999</c:v>
                </c:pt>
                <c:pt idx="123">
                  <c:v>58.728000000000002</c:v>
                </c:pt>
                <c:pt idx="124">
                  <c:v>58.009</c:v>
                </c:pt>
                <c:pt idx="125">
                  <c:v>57.387999999999998</c:v>
                </c:pt>
                <c:pt idx="126">
                  <c:v>56.975000000000001</c:v>
                </c:pt>
                <c:pt idx="127">
                  <c:v>56.667999999999999</c:v>
                </c:pt>
                <c:pt idx="128">
                  <c:v>56.273000000000003</c:v>
                </c:pt>
                <c:pt idx="129">
                  <c:v>55.947000000000003</c:v>
                </c:pt>
                <c:pt idx="130">
                  <c:v>55.552</c:v>
                </c:pt>
                <c:pt idx="131">
                  <c:v>55.225999999999999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0E4-419E-AE49-6B881DB0B1AE}"/>
            </c:ext>
          </c:extLst>
        </c:ser>
        <c:ser>
          <c:idx val="1"/>
          <c:order val="1"/>
          <c:tx>
            <c:strRef>
              <c:f>'spark dip analysis'!$C$1</c:f>
              <c:strCache>
                <c:ptCount val="1"/>
                <c:pt idx="0">
                  <c:v>torque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'spark dip analysis'!$A$2:$A$133</c:f>
              <c:numCache>
                <c:formatCode>General</c:formatCode>
                <c:ptCount val="132"/>
                <c:pt idx="0">
                  <c:v>4021.73</c:v>
                </c:pt>
                <c:pt idx="1">
                  <c:v>4021.99</c:v>
                </c:pt>
                <c:pt idx="2">
                  <c:v>4131.57</c:v>
                </c:pt>
                <c:pt idx="3">
                  <c:v>4131.82</c:v>
                </c:pt>
                <c:pt idx="4">
                  <c:v>4257.07</c:v>
                </c:pt>
                <c:pt idx="5">
                  <c:v>4257.3</c:v>
                </c:pt>
                <c:pt idx="6">
                  <c:v>4372.1499999999996</c:v>
                </c:pt>
                <c:pt idx="7">
                  <c:v>4377.59</c:v>
                </c:pt>
                <c:pt idx="8">
                  <c:v>4482.0200000000004</c:v>
                </c:pt>
                <c:pt idx="9">
                  <c:v>4487.46</c:v>
                </c:pt>
                <c:pt idx="10">
                  <c:v>4576.24</c:v>
                </c:pt>
                <c:pt idx="11">
                  <c:v>4586.8900000000003</c:v>
                </c:pt>
                <c:pt idx="12">
                  <c:v>4649.57</c:v>
                </c:pt>
                <c:pt idx="13">
                  <c:v>4696.8100000000004</c:v>
                </c:pt>
                <c:pt idx="14">
                  <c:v>4697</c:v>
                </c:pt>
                <c:pt idx="15">
                  <c:v>4817.09</c:v>
                </c:pt>
                <c:pt idx="16">
                  <c:v>4822.4799999999996</c:v>
                </c:pt>
                <c:pt idx="17">
                  <c:v>4932.1899999999996</c:v>
                </c:pt>
                <c:pt idx="18">
                  <c:v>4942.78</c:v>
                </c:pt>
                <c:pt idx="19">
                  <c:v>5026.3999999999996</c:v>
                </c:pt>
                <c:pt idx="20">
                  <c:v>5047.42</c:v>
                </c:pt>
                <c:pt idx="21">
                  <c:v>5136.2700000000004</c:v>
                </c:pt>
                <c:pt idx="22">
                  <c:v>5167.67</c:v>
                </c:pt>
                <c:pt idx="23">
                  <c:v>5261.73</c:v>
                </c:pt>
                <c:pt idx="24">
                  <c:v>5287.86</c:v>
                </c:pt>
                <c:pt idx="25">
                  <c:v>5392.43</c:v>
                </c:pt>
                <c:pt idx="26">
                  <c:v>5413.28</c:v>
                </c:pt>
                <c:pt idx="27">
                  <c:v>5517.89</c:v>
                </c:pt>
                <c:pt idx="28">
                  <c:v>5538.7</c:v>
                </c:pt>
                <c:pt idx="29">
                  <c:v>5643.37</c:v>
                </c:pt>
                <c:pt idx="30">
                  <c:v>5669.37</c:v>
                </c:pt>
                <c:pt idx="31">
                  <c:v>5763.66</c:v>
                </c:pt>
                <c:pt idx="32">
                  <c:v>5794.84</c:v>
                </c:pt>
                <c:pt idx="33">
                  <c:v>5868.31</c:v>
                </c:pt>
                <c:pt idx="34">
                  <c:v>5915.14</c:v>
                </c:pt>
                <c:pt idx="35">
                  <c:v>5978.05</c:v>
                </c:pt>
                <c:pt idx="36">
                  <c:v>6014.33</c:v>
                </c:pt>
                <c:pt idx="37">
                  <c:v>6087.72</c:v>
                </c:pt>
                <c:pt idx="38">
                  <c:v>6118.77</c:v>
                </c:pt>
                <c:pt idx="39">
                  <c:v>6202.63</c:v>
                </c:pt>
                <c:pt idx="40">
                  <c:v>6223.2</c:v>
                </c:pt>
                <c:pt idx="41">
                  <c:v>6296.59</c:v>
                </c:pt>
                <c:pt idx="42">
                  <c:v>6317.16</c:v>
                </c:pt>
                <c:pt idx="43">
                  <c:v>6401.01</c:v>
                </c:pt>
                <c:pt idx="44">
                  <c:v>6416.37</c:v>
                </c:pt>
                <c:pt idx="45">
                  <c:v>6515.93</c:v>
                </c:pt>
                <c:pt idx="46">
                  <c:v>6531.28</c:v>
                </c:pt>
                <c:pt idx="47">
                  <c:v>6636.09</c:v>
                </c:pt>
                <c:pt idx="48">
                  <c:v>6651.42</c:v>
                </c:pt>
                <c:pt idx="49">
                  <c:v>6761.51</c:v>
                </c:pt>
                <c:pt idx="50">
                  <c:v>6776.82</c:v>
                </c:pt>
                <c:pt idx="51">
                  <c:v>6886.92</c:v>
                </c:pt>
                <c:pt idx="52">
                  <c:v>6902.23</c:v>
                </c:pt>
                <c:pt idx="53">
                  <c:v>7012.36</c:v>
                </c:pt>
                <c:pt idx="54">
                  <c:v>7027.65</c:v>
                </c:pt>
                <c:pt idx="55">
                  <c:v>7122.04</c:v>
                </c:pt>
                <c:pt idx="56">
                  <c:v>7137.33</c:v>
                </c:pt>
                <c:pt idx="57">
                  <c:v>7252.65</c:v>
                </c:pt>
                <c:pt idx="58">
                  <c:v>7262.71</c:v>
                </c:pt>
                <c:pt idx="59">
                  <c:v>7372.81</c:v>
                </c:pt>
                <c:pt idx="60">
                  <c:v>7382.89</c:v>
                </c:pt>
                <c:pt idx="61">
                  <c:v>7498.25</c:v>
                </c:pt>
                <c:pt idx="62">
                  <c:v>7513.54</c:v>
                </c:pt>
                <c:pt idx="63">
                  <c:v>7623.74</c:v>
                </c:pt>
                <c:pt idx="64">
                  <c:v>7639.01</c:v>
                </c:pt>
                <c:pt idx="65">
                  <c:v>7744.03</c:v>
                </c:pt>
                <c:pt idx="66">
                  <c:v>7764.49</c:v>
                </c:pt>
                <c:pt idx="67">
                  <c:v>7859.12</c:v>
                </c:pt>
                <c:pt idx="68">
                  <c:v>7890</c:v>
                </c:pt>
                <c:pt idx="69">
                  <c:v>7968.99</c:v>
                </c:pt>
                <c:pt idx="70">
                  <c:v>8010.28</c:v>
                </c:pt>
                <c:pt idx="71">
                  <c:v>8073.65</c:v>
                </c:pt>
                <c:pt idx="72">
                  <c:v>8130.59</c:v>
                </c:pt>
                <c:pt idx="73">
                  <c:v>8167.85</c:v>
                </c:pt>
                <c:pt idx="74">
                  <c:v>8245.66</c:v>
                </c:pt>
                <c:pt idx="75">
                  <c:v>8262.08</c:v>
                </c:pt>
                <c:pt idx="76">
                  <c:v>8340.6299999999992</c:v>
                </c:pt>
                <c:pt idx="77">
                  <c:v>8355.5400000000009</c:v>
                </c:pt>
                <c:pt idx="78">
                  <c:v>8413.9599999999991</c:v>
                </c:pt>
                <c:pt idx="79">
                  <c:v>8454.9699999999993</c:v>
                </c:pt>
                <c:pt idx="80">
                  <c:v>8482.07</c:v>
                </c:pt>
                <c:pt idx="81">
                  <c:v>8543.9699999999993</c:v>
                </c:pt>
                <c:pt idx="82">
                  <c:v>8544.9599999999991</c:v>
                </c:pt>
                <c:pt idx="83">
                  <c:v>8592.18</c:v>
                </c:pt>
                <c:pt idx="84">
                  <c:v>8617.2999999999993</c:v>
                </c:pt>
                <c:pt idx="85">
                  <c:v>8634.17</c:v>
                </c:pt>
                <c:pt idx="86">
                  <c:v>8665.7099999999991</c:v>
                </c:pt>
                <c:pt idx="87">
                  <c:v>8674.9599999999991</c:v>
                </c:pt>
                <c:pt idx="88">
                  <c:v>8697.25</c:v>
                </c:pt>
                <c:pt idx="89">
                  <c:v>8716.9599999999991</c:v>
                </c:pt>
                <c:pt idx="90">
                  <c:v>8723.58</c:v>
                </c:pt>
                <c:pt idx="91">
                  <c:v>8743.18</c:v>
                </c:pt>
                <c:pt idx="92">
                  <c:v>8744.6299999999992</c:v>
                </c:pt>
                <c:pt idx="93">
                  <c:v>8868.58</c:v>
                </c:pt>
                <c:pt idx="94">
                  <c:v>8870.0499999999993</c:v>
                </c:pt>
                <c:pt idx="95">
                  <c:v>8995.5400000000009</c:v>
                </c:pt>
                <c:pt idx="96">
                  <c:v>8999.25</c:v>
                </c:pt>
                <c:pt idx="97">
                  <c:v>9110.6200000000008</c:v>
                </c:pt>
                <c:pt idx="98">
                  <c:v>9124.73</c:v>
                </c:pt>
                <c:pt idx="99">
                  <c:v>9215.2800000000007</c:v>
                </c:pt>
                <c:pt idx="100">
                  <c:v>9245.02</c:v>
                </c:pt>
                <c:pt idx="101">
                  <c:v>9288.61</c:v>
                </c:pt>
                <c:pt idx="102">
                  <c:v>9344.44</c:v>
                </c:pt>
                <c:pt idx="103">
                  <c:v>9356.7199999999993</c:v>
                </c:pt>
                <c:pt idx="104">
                  <c:v>9469.9</c:v>
                </c:pt>
                <c:pt idx="105">
                  <c:v>9471.77</c:v>
                </c:pt>
                <c:pt idx="106">
                  <c:v>9597.2800000000007</c:v>
                </c:pt>
                <c:pt idx="107">
                  <c:v>9600.58</c:v>
                </c:pt>
                <c:pt idx="108">
                  <c:v>9712.36</c:v>
                </c:pt>
                <c:pt idx="109">
                  <c:v>9726.0499999999993</c:v>
                </c:pt>
                <c:pt idx="110">
                  <c:v>9811.7900000000009</c:v>
                </c:pt>
                <c:pt idx="111">
                  <c:v>9851.5400000000009</c:v>
                </c:pt>
                <c:pt idx="112">
                  <c:v>9926.86</c:v>
                </c:pt>
                <c:pt idx="113">
                  <c:v>9982.2199999999993</c:v>
                </c:pt>
                <c:pt idx="114">
                  <c:v>10023.9</c:v>
                </c:pt>
                <c:pt idx="115">
                  <c:v>10036.64</c:v>
                </c:pt>
                <c:pt idx="116">
                  <c:v>10071.06</c:v>
                </c:pt>
                <c:pt idx="117">
                  <c:v>10162.07</c:v>
                </c:pt>
                <c:pt idx="118">
                  <c:v>10196.459999999999</c:v>
                </c:pt>
                <c:pt idx="119">
                  <c:v>10282.219999999999</c:v>
                </c:pt>
                <c:pt idx="120">
                  <c:v>10311.379999999999</c:v>
                </c:pt>
                <c:pt idx="121">
                  <c:v>10386.65</c:v>
                </c:pt>
                <c:pt idx="122">
                  <c:v>10426.280000000001</c:v>
                </c:pt>
                <c:pt idx="123">
                  <c:v>10485.85</c:v>
                </c:pt>
                <c:pt idx="124">
                  <c:v>10541.2</c:v>
                </c:pt>
                <c:pt idx="125">
                  <c:v>10590.29</c:v>
                </c:pt>
                <c:pt idx="126">
                  <c:v>10661.36</c:v>
                </c:pt>
                <c:pt idx="127">
                  <c:v>10715.69</c:v>
                </c:pt>
                <c:pt idx="128">
                  <c:v>10781.54</c:v>
                </c:pt>
                <c:pt idx="129">
                  <c:v>10835.86</c:v>
                </c:pt>
                <c:pt idx="130">
                  <c:v>10901.72</c:v>
                </c:pt>
                <c:pt idx="131">
                  <c:v>10956.04</c:v>
                </c:pt>
              </c:numCache>
            </c:numRef>
          </c:xVal>
          <c:yVal>
            <c:numRef>
              <c:f>'spark dip analysis'!$C$2:$C$133</c:f>
              <c:numCache>
                <c:formatCode>General</c:formatCode>
                <c:ptCount val="132"/>
                <c:pt idx="0">
                  <c:v>14.949</c:v>
                </c:pt>
                <c:pt idx="1">
                  <c:v>14.951000000000001</c:v>
                </c:pt>
                <c:pt idx="2">
                  <c:v>15.776</c:v>
                </c:pt>
                <c:pt idx="3">
                  <c:v>15.776999999999999</c:v>
                </c:pt>
                <c:pt idx="4">
                  <c:v>16.190000000000001</c:v>
                </c:pt>
                <c:pt idx="5">
                  <c:v>16.190999999999999</c:v>
                </c:pt>
                <c:pt idx="6">
                  <c:v>17.158000000000001</c:v>
                </c:pt>
                <c:pt idx="7">
                  <c:v>17.222999999999999</c:v>
                </c:pt>
                <c:pt idx="8">
                  <c:v>18.513000000000002</c:v>
                </c:pt>
                <c:pt idx="9">
                  <c:v>18.564</c:v>
                </c:pt>
                <c:pt idx="10">
                  <c:v>19.847999999999999</c:v>
                </c:pt>
                <c:pt idx="11">
                  <c:v>20.215</c:v>
                </c:pt>
                <c:pt idx="12">
                  <c:v>23.189</c:v>
                </c:pt>
                <c:pt idx="13">
                  <c:v>24.954000000000001</c:v>
                </c:pt>
                <c:pt idx="14">
                  <c:v>24.959</c:v>
                </c:pt>
                <c:pt idx="15">
                  <c:v>25.277000000000001</c:v>
                </c:pt>
                <c:pt idx="16">
                  <c:v>25.27</c:v>
                </c:pt>
                <c:pt idx="17">
                  <c:v>26.145</c:v>
                </c:pt>
                <c:pt idx="18">
                  <c:v>26.302</c:v>
                </c:pt>
                <c:pt idx="19">
                  <c:v>27.533000000000001</c:v>
                </c:pt>
                <c:pt idx="20">
                  <c:v>27.745999999999999</c:v>
                </c:pt>
                <c:pt idx="21">
                  <c:v>28.081</c:v>
                </c:pt>
                <c:pt idx="22">
                  <c:v>28.056999999999999</c:v>
                </c:pt>
                <c:pt idx="23">
                  <c:v>27.748000000000001</c:v>
                </c:pt>
                <c:pt idx="24">
                  <c:v>27.645</c:v>
                </c:pt>
                <c:pt idx="25">
                  <c:v>27.302</c:v>
                </c:pt>
                <c:pt idx="26">
                  <c:v>27.234000000000002</c:v>
                </c:pt>
                <c:pt idx="27">
                  <c:v>26.88</c:v>
                </c:pt>
                <c:pt idx="28">
                  <c:v>26.823</c:v>
                </c:pt>
                <c:pt idx="29">
                  <c:v>26.643000000000001</c:v>
                </c:pt>
                <c:pt idx="30">
                  <c:v>26.617999999999999</c:v>
                </c:pt>
                <c:pt idx="31">
                  <c:v>26.719000000000001</c:v>
                </c:pt>
                <c:pt idx="32">
                  <c:v>26.928000000000001</c:v>
                </c:pt>
                <c:pt idx="33">
                  <c:v>27.731000000000002</c:v>
                </c:pt>
                <c:pt idx="34">
                  <c:v>27.96</c:v>
                </c:pt>
                <c:pt idx="35">
                  <c:v>27.093</c:v>
                </c:pt>
                <c:pt idx="36">
                  <c:v>26.311</c:v>
                </c:pt>
                <c:pt idx="37">
                  <c:v>25.239000000000001</c:v>
                </c:pt>
                <c:pt idx="38">
                  <c:v>24.869</c:v>
                </c:pt>
                <c:pt idx="39">
                  <c:v>23.681000000000001</c:v>
                </c:pt>
                <c:pt idx="40">
                  <c:v>23.323</c:v>
                </c:pt>
                <c:pt idx="41">
                  <c:v>21.86</c:v>
                </c:pt>
                <c:pt idx="42">
                  <c:v>21.468</c:v>
                </c:pt>
                <c:pt idx="43">
                  <c:v>20.213000000000001</c:v>
                </c:pt>
                <c:pt idx="44">
                  <c:v>20.024999999999999</c:v>
                </c:pt>
                <c:pt idx="45">
                  <c:v>18.940999999999999</c:v>
                </c:pt>
                <c:pt idx="46">
                  <c:v>18.789000000000001</c:v>
                </c:pt>
                <c:pt idx="47">
                  <c:v>17.867999999999999</c:v>
                </c:pt>
                <c:pt idx="48">
                  <c:v>17.759</c:v>
                </c:pt>
                <c:pt idx="49">
                  <c:v>17.122</c:v>
                </c:pt>
                <c:pt idx="50">
                  <c:v>17.038</c:v>
                </c:pt>
                <c:pt idx="51">
                  <c:v>16.472000000000001</c:v>
                </c:pt>
                <c:pt idx="52">
                  <c:v>16.420000000000002</c:v>
                </c:pt>
                <c:pt idx="53">
                  <c:v>16.105</c:v>
                </c:pt>
                <c:pt idx="54">
                  <c:v>16.009</c:v>
                </c:pt>
                <c:pt idx="55">
                  <c:v>14.943</c:v>
                </c:pt>
                <c:pt idx="56">
                  <c:v>14.773</c:v>
                </c:pt>
                <c:pt idx="57">
                  <c:v>13.91</c:v>
                </c:pt>
                <c:pt idx="58">
                  <c:v>13.846</c:v>
                </c:pt>
                <c:pt idx="59">
                  <c:v>13.173</c:v>
                </c:pt>
                <c:pt idx="60">
                  <c:v>13.125</c:v>
                </c:pt>
                <c:pt idx="61">
                  <c:v>12.824999999999999</c:v>
                </c:pt>
                <c:pt idx="62">
                  <c:v>12.817</c:v>
                </c:pt>
                <c:pt idx="63">
                  <c:v>12.978</c:v>
                </c:pt>
                <c:pt idx="64">
                  <c:v>13.023999999999999</c:v>
                </c:pt>
                <c:pt idx="65">
                  <c:v>13.44</c:v>
                </c:pt>
                <c:pt idx="66">
                  <c:v>13.541</c:v>
                </c:pt>
                <c:pt idx="67">
                  <c:v>14.076000000000001</c:v>
                </c:pt>
                <c:pt idx="68">
                  <c:v>14.263999999999999</c:v>
                </c:pt>
                <c:pt idx="69">
                  <c:v>14.773999999999999</c:v>
                </c:pt>
                <c:pt idx="70">
                  <c:v>15.09</c:v>
                </c:pt>
                <c:pt idx="71">
                  <c:v>15.669</c:v>
                </c:pt>
                <c:pt idx="72">
                  <c:v>16.225000000000001</c:v>
                </c:pt>
                <c:pt idx="73">
                  <c:v>16.579000000000001</c:v>
                </c:pt>
                <c:pt idx="74">
                  <c:v>17.36</c:v>
                </c:pt>
                <c:pt idx="75">
                  <c:v>17.548999999999999</c:v>
                </c:pt>
                <c:pt idx="76">
                  <c:v>18.585000000000001</c:v>
                </c:pt>
                <c:pt idx="77">
                  <c:v>18.805</c:v>
                </c:pt>
                <c:pt idx="78">
                  <c:v>19.734999999999999</c:v>
                </c:pt>
                <c:pt idx="79">
                  <c:v>20.456</c:v>
                </c:pt>
                <c:pt idx="80">
                  <c:v>20.966000000000001</c:v>
                </c:pt>
                <c:pt idx="81">
                  <c:v>22.312000000000001</c:v>
                </c:pt>
                <c:pt idx="82">
                  <c:v>22.337</c:v>
                </c:pt>
                <c:pt idx="83">
                  <c:v>23.658999999999999</c:v>
                </c:pt>
                <c:pt idx="84">
                  <c:v>24.478000000000002</c:v>
                </c:pt>
                <c:pt idx="85">
                  <c:v>25.074000000000002</c:v>
                </c:pt>
                <c:pt idx="86">
                  <c:v>26.332000000000001</c:v>
                </c:pt>
                <c:pt idx="87">
                  <c:v>26.747</c:v>
                </c:pt>
                <c:pt idx="88">
                  <c:v>27.866</c:v>
                </c:pt>
                <c:pt idx="89">
                  <c:v>29.222000000000001</c:v>
                </c:pt>
                <c:pt idx="90">
                  <c:v>30.065000000000001</c:v>
                </c:pt>
                <c:pt idx="91">
                  <c:v>30.356999999999999</c:v>
                </c:pt>
                <c:pt idx="92">
                  <c:v>30.356999999999999</c:v>
                </c:pt>
                <c:pt idx="93">
                  <c:v>29.739000000000001</c:v>
                </c:pt>
                <c:pt idx="94">
                  <c:v>29.733000000000001</c:v>
                </c:pt>
                <c:pt idx="95">
                  <c:v>29.632000000000001</c:v>
                </c:pt>
                <c:pt idx="96">
                  <c:v>29.637</c:v>
                </c:pt>
                <c:pt idx="97">
                  <c:v>29.893999999999998</c:v>
                </c:pt>
                <c:pt idx="98">
                  <c:v>29.948</c:v>
                </c:pt>
                <c:pt idx="99">
                  <c:v>30.524999999999999</c:v>
                </c:pt>
                <c:pt idx="100">
                  <c:v>30.876999999999999</c:v>
                </c:pt>
                <c:pt idx="101">
                  <c:v>31.62</c:v>
                </c:pt>
                <c:pt idx="102">
                  <c:v>32.423999999999999</c:v>
                </c:pt>
                <c:pt idx="103">
                  <c:v>32.509</c:v>
                </c:pt>
                <c:pt idx="104">
                  <c:v>32.529000000000003</c:v>
                </c:pt>
                <c:pt idx="105">
                  <c:v>32.526000000000003</c:v>
                </c:pt>
                <c:pt idx="106">
                  <c:v>32.524999999999999</c:v>
                </c:pt>
                <c:pt idx="107">
                  <c:v>32.53</c:v>
                </c:pt>
                <c:pt idx="108">
                  <c:v>32.795000000000002</c:v>
                </c:pt>
                <c:pt idx="109">
                  <c:v>32.840000000000003</c:v>
                </c:pt>
                <c:pt idx="110">
                  <c:v>33.173999999999999</c:v>
                </c:pt>
                <c:pt idx="111">
                  <c:v>33.356999999999999</c:v>
                </c:pt>
                <c:pt idx="112">
                  <c:v>33.637999999999998</c:v>
                </c:pt>
                <c:pt idx="113">
                  <c:v>33.357999999999997</c:v>
                </c:pt>
                <c:pt idx="114">
                  <c:v>31.501999999999999</c:v>
                </c:pt>
                <c:pt idx="115">
                  <c:v>32.030999999999999</c:v>
                </c:pt>
                <c:pt idx="116">
                  <c:v>33.049999999999997</c:v>
                </c:pt>
                <c:pt idx="117">
                  <c:v>32.753999999999998</c:v>
                </c:pt>
                <c:pt idx="118">
                  <c:v>32.432000000000002</c:v>
                </c:pt>
                <c:pt idx="119">
                  <c:v>31.681999999999999</c:v>
                </c:pt>
                <c:pt idx="120">
                  <c:v>31.402000000000001</c:v>
                </c:pt>
                <c:pt idx="121">
                  <c:v>30.533999999999999</c:v>
                </c:pt>
                <c:pt idx="122">
                  <c:v>30.062000000000001</c:v>
                </c:pt>
                <c:pt idx="123">
                  <c:v>29.427</c:v>
                </c:pt>
                <c:pt idx="124">
                  <c:v>28.928999999999998</c:v>
                </c:pt>
                <c:pt idx="125">
                  <c:v>28.556000000000001</c:v>
                </c:pt>
                <c:pt idx="126">
                  <c:v>28.105</c:v>
                </c:pt>
                <c:pt idx="127">
                  <c:v>27.815000000000001</c:v>
                </c:pt>
                <c:pt idx="128">
                  <c:v>27.488</c:v>
                </c:pt>
                <c:pt idx="129">
                  <c:v>27.212</c:v>
                </c:pt>
                <c:pt idx="130">
                  <c:v>26.87</c:v>
                </c:pt>
                <c:pt idx="131">
                  <c:v>26.588000000000001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0E4-419E-AE49-6B881DB0B1AE}"/>
            </c:ext>
          </c:extLst>
        </c:ser>
        <c:ser>
          <c:idx val="2"/>
          <c:order val="2"/>
          <c:tx>
            <c:v>90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6"/>
            <c:dispRSqr val="0"/>
            <c:dispEq val="0"/>
          </c:trendline>
          <c:xVal>
            <c:numRef>
              <c:f>'spark dip analysis'!$F$41:$U$41</c:f>
              <c:numCache>
                <c:formatCode>General</c:formatCode>
                <c:ptCount val="16"/>
                <c:pt idx="0">
                  <c:v>1000</c:v>
                </c:pt>
                <c:pt idx="1">
                  <c:v>1300</c:v>
                </c:pt>
                <c:pt idx="2">
                  <c:v>1500</c:v>
                </c:pt>
                <c:pt idx="3">
                  <c:v>1800</c:v>
                </c:pt>
                <c:pt idx="4">
                  <c:v>2400</c:v>
                </c:pt>
                <c:pt idx="5">
                  <c:v>3000</c:v>
                </c:pt>
                <c:pt idx="6">
                  <c:v>3300</c:v>
                </c:pt>
                <c:pt idx="7">
                  <c:v>3800</c:v>
                </c:pt>
                <c:pt idx="8">
                  <c:v>4200</c:v>
                </c:pt>
                <c:pt idx="9">
                  <c:v>4800</c:v>
                </c:pt>
                <c:pt idx="10">
                  <c:v>7700</c:v>
                </c:pt>
                <c:pt idx="11">
                  <c:v>8150</c:v>
                </c:pt>
                <c:pt idx="12">
                  <c:v>8500</c:v>
                </c:pt>
                <c:pt idx="13">
                  <c:v>9000</c:v>
                </c:pt>
                <c:pt idx="14">
                  <c:v>10000</c:v>
                </c:pt>
                <c:pt idx="15">
                  <c:v>11000</c:v>
                </c:pt>
              </c:numCache>
            </c:numRef>
          </c:xVal>
          <c:yVal>
            <c:numRef>
              <c:f>'spark dip analysis'!$F$28:$U$28</c:f>
              <c:numCache>
                <c:formatCode>General</c:formatCode>
                <c:ptCount val="16"/>
                <c:pt idx="0">
                  <c:v>16.3</c:v>
                </c:pt>
                <c:pt idx="1">
                  <c:v>12</c:v>
                </c:pt>
                <c:pt idx="2">
                  <c:v>15.6</c:v>
                </c:pt>
                <c:pt idx="3">
                  <c:v>21.1</c:v>
                </c:pt>
                <c:pt idx="4">
                  <c:v>22.1</c:v>
                </c:pt>
                <c:pt idx="5">
                  <c:v>24</c:v>
                </c:pt>
                <c:pt idx="6">
                  <c:v>25</c:v>
                </c:pt>
                <c:pt idx="7">
                  <c:v>26</c:v>
                </c:pt>
                <c:pt idx="8">
                  <c:v>30.3</c:v>
                </c:pt>
                <c:pt idx="9">
                  <c:v>32.799999999999997</c:v>
                </c:pt>
                <c:pt idx="10">
                  <c:v>34.4</c:v>
                </c:pt>
                <c:pt idx="11">
                  <c:v>23</c:v>
                </c:pt>
                <c:pt idx="12">
                  <c:v>34.9</c:v>
                </c:pt>
                <c:pt idx="13">
                  <c:v>36.6</c:v>
                </c:pt>
                <c:pt idx="14">
                  <c:v>37.1</c:v>
                </c:pt>
                <c:pt idx="15">
                  <c:v>38.1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0E4-419E-AE49-6B881DB0B1AE}"/>
            </c:ext>
          </c:extLst>
        </c:ser>
        <c:ser>
          <c:idx val="3"/>
          <c:order val="3"/>
          <c:tx>
            <c:v>90 his res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'spark dip analysis'!$T$3:$T$11</c:f>
              <c:numCache>
                <c:formatCode>General</c:formatCode>
                <c:ptCount val="9"/>
                <c:pt idx="0">
                  <c:v>7700</c:v>
                </c:pt>
                <c:pt idx="1">
                  <c:v>7812.5</c:v>
                </c:pt>
                <c:pt idx="2">
                  <c:v>7925</c:v>
                </c:pt>
                <c:pt idx="3">
                  <c:v>8037.5</c:v>
                </c:pt>
                <c:pt idx="4">
                  <c:v>8150</c:v>
                </c:pt>
                <c:pt idx="5">
                  <c:v>8237.5</c:v>
                </c:pt>
                <c:pt idx="6">
                  <c:v>8325</c:v>
                </c:pt>
                <c:pt idx="7">
                  <c:v>8412.5</c:v>
                </c:pt>
                <c:pt idx="8">
                  <c:v>8500</c:v>
                </c:pt>
              </c:numCache>
            </c:numRef>
          </c:xVal>
          <c:yVal>
            <c:numRef>
              <c:f>'spark dip analysis'!$AG$3:$AG$11</c:f>
              <c:numCache>
                <c:formatCode>General</c:formatCode>
                <c:ptCount val="9"/>
                <c:pt idx="0">
                  <c:v>34.4</c:v>
                </c:pt>
                <c:pt idx="1">
                  <c:v>31.55</c:v>
                </c:pt>
                <c:pt idx="2">
                  <c:v>28.7</c:v>
                </c:pt>
                <c:pt idx="3">
                  <c:v>25.85</c:v>
                </c:pt>
                <c:pt idx="4">
                  <c:v>23</c:v>
                </c:pt>
                <c:pt idx="5">
                  <c:v>28.824999999999999</c:v>
                </c:pt>
                <c:pt idx="6">
                  <c:v>28.95</c:v>
                </c:pt>
                <c:pt idx="7">
                  <c:v>31.925000000000001</c:v>
                </c:pt>
                <c:pt idx="8">
                  <c:v>34.9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0E4-419E-AE49-6B881DB0B1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9234528"/>
        <c:axId val="319234856"/>
      </c:scatterChart>
      <c:valAx>
        <c:axId val="319234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9234856"/>
        <c:crosses val="autoZero"/>
        <c:crossBetween val="midCat"/>
      </c:valAx>
      <c:valAx>
        <c:axId val="319234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9234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90363560858391723"/>
          <c:y val="0.32354064558408718"/>
          <c:w val="9.3668551913442546E-2"/>
          <c:h val="0.3160990385127839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438149</xdr:colOff>
      <xdr:row>0</xdr:row>
      <xdr:rowOff>100012</xdr:rowOff>
    </xdr:from>
    <xdr:to>
      <xdr:col>19</xdr:col>
      <xdr:colOff>76200</xdr:colOff>
      <xdr:row>21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CB4E28-A758-4E6D-AA48-C2F2F98E72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3"/>
  <sheetViews>
    <sheetView tabSelected="1" workbookViewId="0">
      <selection activeCell="W18" sqref="W18"/>
    </sheetView>
  </sheetViews>
  <sheetFormatPr defaultRowHeight="15" x14ac:dyDescent="0.25"/>
  <sheetData>
    <row r="1" spans="1:36" x14ac:dyDescent="0.25">
      <c r="A1" t="s">
        <v>0</v>
      </c>
      <c r="B1" t="s">
        <v>1</v>
      </c>
      <c r="C1" t="s">
        <v>2</v>
      </c>
    </row>
    <row r="2" spans="1:36" x14ac:dyDescent="0.25">
      <c r="A2">
        <v>4021.73</v>
      </c>
      <c r="B2">
        <v>11.446</v>
      </c>
      <c r="C2">
        <v>14.949</v>
      </c>
      <c r="U2">
        <v>0</v>
      </c>
      <c r="V2">
        <v>5</v>
      </c>
      <c r="W2">
        <v>10</v>
      </c>
      <c r="X2">
        <v>20</v>
      </c>
      <c r="Y2">
        <v>30</v>
      </c>
      <c r="Z2">
        <v>40</v>
      </c>
      <c r="AA2">
        <v>50</v>
      </c>
      <c r="AB2">
        <v>55</v>
      </c>
      <c r="AC2">
        <v>60</v>
      </c>
      <c r="AD2">
        <v>70</v>
      </c>
      <c r="AE2">
        <v>80</v>
      </c>
      <c r="AF2">
        <v>85</v>
      </c>
      <c r="AG2">
        <v>90</v>
      </c>
      <c r="AH2">
        <v>95</v>
      </c>
      <c r="AI2">
        <v>100</v>
      </c>
      <c r="AJ2">
        <v>110</v>
      </c>
    </row>
    <row r="3" spans="1:36" x14ac:dyDescent="0.25">
      <c r="A3">
        <v>4021.99</v>
      </c>
      <c r="B3">
        <v>11.448</v>
      </c>
      <c r="C3">
        <v>14.951000000000001</v>
      </c>
      <c r="T3">
        <v>7700</v>
      </c>
      <c r="U3">
        <v>33.200000000000003</v>
      </c>
      <c r="V3">
        <v>33.200000000000003</v>
      </c>
      <c r="W3">
        <v>33.200000000000003</v>
      </c>
      <c r="X3">
        <v>33.299999999999997</v>
      </c>
      <c r="Y3">
        <v>33.4</v>
      </c>
      <c r="Z3">
        <v>33.4</v>
      </c>
      <c r="AA3">
        <v>33.5</v>
      </c>
      <c r="AB3">
        <v>34.6</v>
      </c>
      <c r="AC3">
        <v>34.6</v>
      </c>
      <c r="AD3">
        <v>34.700000000000003</v>
      </c>
      <c r="AE3">
        <v>34.700000000000003</v>
      </c>
      <c r="AF3">
        <v>34.200000000000003</v>
      </c>
      <c r="AG3">
        <v>34.4</v>
      </c>
      <c r="AH3">
        <v>34.200000000000003</v>
      </c>
      <c r="AI3">
        <v>34.5</v>
      </c>
      <c r="AJ3">
        <v>34.9</v>
      </c>
    </row>
    <row r="4" spans="1:36" x14ac:dyDescent="0.25">
      <c r="A4">
        <v>4131.57</v>
      </c>
      <c r="B4">
        <v>12.375</v>
      </c>
      <c r="C4">
        <v>15.776</v>
      </c>
      <c r="T4">
        <v>7812.5</v>
      </c>
      <c r="U4">
        <v>33.024999999999999</v>
      </c>
      <c r="V4">
        <v>33.024999999999999</v>
      </c>
      <c r="W4">
        <v>33.024999999999999</v>
      </c>
      <c r="X4">
        <v>33.1</v>
      </c>
      <c r="Y4">
        <v>33.174999999999997</v>
      </c>
      <c r="Z4">
        <v>33.174999999999997</v>
      </c>
      <c r="AA4">
        <v>33.25</v>
      </c>
      <c r="AB4">
        <v>34.075000000000003</v>
      </c>
      <c r="AC4">
        <v>33.774999999999999</v>
      </c>
      <c r="AD4">
        <v>33.225000000000001</v>
      </c>
      <c r="AE4">
        <v>32.1</v>
      </c>
      <c r="AF4">
        <v>31.4</v>
      </c>
      <c r="AG4">
        <v>31.55</v>
      </c>
      <c r="AH4">
        <v>32.024999999999999</v>
      </c>
      <c r="AI4">
        <v>32.25</v>
      </c>
      <c r="AJ4">
        <v>32.549999999999997</v>
      </c>
    </row>
    <row r="5" spans="1:36" x14ac:dyDescent="0.25">
      <c r="A5">
        <v>4131.82</v>
      </c>
      <c r="B5">
        <v>12.375999999999999</v>
      </c>
      <c r="C5">
        <v>15.776999999999999</v>
      </c>
      <c r="T5">
        <v>7925</v>
      </c>
      <c r="U5">
        <v>32.85</v>
      </c>
      <c r="V5">
        <v>32.85</v>
      </c>
      <c r="W5">
        <v>32.85</v>
      </c>
      <c r="X5">
        <v>32.9</v>
      </c>
      <c r="Y5">
        <v>32.950000000000003</v>
      </c>
      <c r="Z5">
        <v>32.950000000000003</v>
      </c>
      <c r="AA5">
        <v>33</v>
      </c>
      <c r="AB5">
        <v>33.549999999999997</v>
      </c>
      <c r="AC5">
        <v>32.950000000000003</v>
      </c>
      <c r="AD5">
        <v>31.75</v>
      </c>
      <c r="AE5">
        <v>29.5</v>
      </c>
      <c r="AF5">
        <v>28.6</v>
      </c>
      <c r="AG5">
        <v>28.7</v>
      </c>
      <c r="AH5">
        <v>29.85</v>
      </c>
      <c r="AI5">
        <v>30</v>
      </c>
      <c r="AJ5">
        <v>30.2</v>
      </c>
    </row>
    <row r="6" spans="1:36" x14ac:dyDescent="0.25">
      <c r="A6">
        <v>4257.07</v>
      </c>
      <c r="B6">
        <v>13.097</v>
      </c>
      <c r="C6">
        <v>16.190000000000001</v>
      </c>
      <c r="T6">
        <v>8037.5</v>
      </c>
      <c r="U6">
        <v>32.674999999999997</v>
      </c>
      <c r="V6">
        <v>32.674999999999997</v>
      </c>
      <c r="W6">
        <v>32.674999999999997</v>
      </c>
      <c r="X6">
        <v>32.700000000000003</v>
      </c>
      <c r="Y6">
        <v>32.725000000000001</v>
      </c>
      <c r="Z6">
        <v>32.725000000000001</v>
      </c>
      <c r="AA6">
        <v>32.75</v>
      </c>
      <c r="AB6">
        <v>33.024999999999999</v>
      </c>
      <c r="AC6">
        <v>32.125</v>
      </c>
      <c r="AD6">
        <v>30.274999999999999</v>
      </c>
      <c r="AE6">
        <v>26.9</v>
      </c>
      <c r="AF6">
        <v>25.8</v>
      </c>
      <c r="AG6">
        <v>25.85</v>
      </c>
      <c r="AH6">
        <v>27.675000000000001</v>
      </c>
      <c r="AI6">
        <v>27.75</v>
      </c>
      <c r="AJ6">
        <v>27.85</v>
      </c>
    </row>
    <row r="7" spans="1:36" x14ac:dyDescent="0.25">
      <c r="A7">
        <v>4257.3</v>
      </c>
      <c r="B7">
        <v>13.099</v>
      </c>
      <c r="C7">
        <v>16.190999999999999</v>
      </c>
      <c r="T7">
        <v>8150</v>
      </c>
      <c r="U7">
        <v>32.5</v>
      </c>
      <c r="V7">
        <v>32.5</v>
      </c>
      <c r="W7">
        <v>32.5</v>
      </c>
      <c r="X7">
        <v>32.5</v>
      </c>
      <c r="Y7">
        <v>32.5</v>
      </c>
      <c r="Z7">
        <v>32.5</v>
      </c>
      <c r="AA7">
        <v>32.5</v>
      </c>
      <c r="AB7">
        <v>32.5</v>
      </c>
      <c r="AC7">
        <v>31.3</v>
      </c>
      <c r="AD7">
        <v>28.8</v>
      </c>
      <c r="AE7">
        <v>24.3</v>
      </c>
      <c r="AF7">
        <v>23</v>
      </c>
      <c r="AG7">
        <v>23</v>
      </c>
      <c r="AH7">
        <v>25.5</v>
      </c>
      <c r="AI7">
        <v>25.5</v>
      </c>
      <c r="AJ7">
        <v>25.5</v>
      </c>
    </row>
    <row r="8" spans="1:36" x14ac:dyDescent="0.25">
      <c r="A8">
        <v>4372.1499999999996</v>
      </c>
      <c r="B8">
        <v>14.233000000000001</v>
      </c>
      <c r="C8">
        <v>17.158000000000001</v>
      </c>
      <c r="T8">
        <v>8237.5</v>
      </c>
      <c r="U8">
        <v>33.575000000000003</v>
      </c>
      <c r="V8">
        <v>33.575000000000003</v>
      </c>
      <c r="W8">
        <v>33.575000000000003</v>
      </c>
      <c r="X8">
        <v>33.6</v>
      </c>
      <c r="Y8">
        <v>33.625</v>
      </c>
      <c r="Z8">
        <v>33.625</v>
      </c>
      <c r="AA8">
        <v>33.524999999999999</v>
      </c>
      <c r="AB8">
        <v>33.924999999999997</v>
      </c>
      <c r="AC8">
        <v>33.325000000000003</v>
      </c>
      <c r="AD8">
        <v>32.1</v>
      </c>
      <c r="AE8">
        <v>29.85</v>
      </c>
      <c r="AF8">
        <v>28.824999999999999</v>
      </c>
      <c r="AG8">
        <v>28.824999999999999</v>
      </c>
      <c r="AH8">
        <v>30.125</v>
      </c>
      <c r="AI8">
        <v>30.15</v>
      </c>
      <c r="AJ8">
        <v>30.25</v>
      </c>
    </row>
    <row r="9" spans="1:36" x14ac:dyDescent="0.25">
      <c r="A9">
        <v>4377.59</v>
      </c>
      <c r="B9">
        <v>14.295999999999999</v>
      </c>
      <c r="C9">
        <v>17.222999999999999</v>
      </c>
      <c r="T9">
        <v>8325</v>
      </c>
      <c r="U9">
        <v>34.299999999999997</v>
      </c>
      <c r="V9">
        <v>34.299999999999997</v>
      </c>
      <c r="W9">
        <v>34.299999999999997</v>
      </c>
      <c r="X9">
        <v>34.299999999999997</v>
      </c>
      <c r="Y9">
        <v>34.299999999999997</v>
      </c>
      <c r="Z9">
        <v>34.299999999999997</v>
      </c>
      <c r="AA9">
        <v>34.049999999999997</v>
      </c>
      <c r="AB9">
        <v>34.299999999999997</v>
      </c>
      <c r="AC9">
        <v>33.700000000000003</v>
      </c>
      <c r="AD9">
        <v>32.450000000000003</v>
      </c>
      <c r="AE9">
        <v>30.2</v>
      </c>
      <c r="AF9">
        <v>29.05</v>
      </c>
      <c r="AG9">
        <v>28.95</v>
      </c>
      <c r="AH9">
        <v>30.4</v>
      </c>
      <c r="AI9">
        <v>30.3</v>
      </c>
      <c r="AJ9">
        <v>30.3</v>
      </c>
    </row>
    <row r="10" spans="1:36" x14ac:dyDescent="0.25">
      <c r="A10">
        <v>4482.0200000000004</v>
      </c>
      <c r="B10">
        <v>15.677</v>
      </c>
      <c r="C10">
        <v>18.513000000000002</v>
      </c>
      <c r="T10">
        <v>8412.5</v>
      </c>
      <c r="U10">
        <v>35.200000000000003</v>
      </c>
      <c r="V10">
        <v>35.200000000000003</v>
      </c>
      <c r="W10">
        <v>35.200000000000003</v>
      </c>
      <c r="X10">
        <v>35.200000000000003</v>
      </c>
      <c r="Y10">
        <v>35.200000000000003</v>
      </c>
      <c r="Z10">
        <v>35.200000000000003</v>
      </c>
      <c r="AA10">
        <v>34.825000000000003</v>
      </c>
      <c r="AB10">
        <v>35.200000000000003</v>
      </c>
      <c r="AC10">
        <v>34.9</v>
      </c>
      <c r="AD10">
        <v>34.274999999999999</v>
      </c>
      <c r="AE10">
        <v>33.15</v>
      </c>
      <c r="AF10">
        <v>32.075000000000003</v>
      </c>
      <c r="AG10">
        <v>31.925000000000001</v>
      </c>
      <c r="AH10">
        <v>32.85</v>
      </c>
      <c r="AI10">
        <v>32.700000000000003</v>
      </c>
      <c r="AJ10">
        <v>32.700000000000003</v>
      </c>
    </row>
    <row r="11" spans="1:36" x14ac:dyDescent="0.25">
      <c r="A11">
        <v>4487.46</v>
      </c>
      <c r="B11">
        <v>15.763999999999999</v>
      </c>
      <c r="C11">
        <v>18.564</v>
      </c>
      <c r="T11">
        <v>8500</v>
      </c>
      <c r="U11">
        <v>36.1</v>
      </c>
      <c r="V11">
        <v>36.1</v>
      </c>
      <c r="W11">
        <v>36.1</v>
      </c>
      <c r="X11">
        <v>36.1</v>
      </c>
      <c r="Y11">
        <v>36.1</v>
      </c>
      <c r="Z11">
        <v>36.1</v>
      </c>
      <c r="AA11">
        <v>35.6</v>
      </c>
      <c r="AB11">
        <v>36.1</v>
      </c>
      <c r="AC11">
        <v>36.1</v>
      </c>
      <c r="AD11">
        <v>36.1</v>
      </c>
      <c r="AE11">
        <v>36.1</v>
      </c>
      <c r="AF11">
        <v>35.1</v>
      </c>
      <c r="AG11">
        <v>34.9</v>
      </c>
      <c r="AH11">
        <v>35.299999999999997</v>
      </c>
      <c r="AI11">
        <v>35.1</v>
      </c>
      <c r="AJ11">
        <v>35.1</v>
      </c>
    </row>
    <row r="12" spans="1:36" x14ac:dyDescent="0.25">
      <c r="A12">
        <v>4576.24</v>
      </c>
      <c r="B12">
        <v>17.431000000000001</v>
      </c>
      <c r="C12">
        <v>19.847999999999999</v>
      </c>
    </row>
    <row r="13" spans="1:36" x14ac:dyDescent="0.25">
      <c r="A13">
        <v>4586.8900000000003</v>
      </c>
      <c r="B13">
        <v>17.655999999999999</v>
      </c>
      <c r="C13">
        <v>20.215</v>
      </c>
    </row>
    <row r="14" spans="1:36" x14ac:dyDescent="0.25">
      <c r="A14">
        <v>4649.57</v>
      </c>
      <c r="B14">
        <v>19.494</v>
      </c>
      <c r="C14">
        <v>23.189</v>
      </c>
    </row>
    <row r="15" spans="1:36" x14ac:dyDescent="0.25">
      <c r="A15">
        <v>4696.8100000000004</v>
      </c>
      <c r="B15">
        <v>22.277999999999999</v>
      </c>
      <c r="C15">
        <v>24.954000000000001</v>
      </c>
    </row>
    <row r="16" spans="1:36" x14ac:dyDescent="0.25">
      <c r="A16">
        <v>4697</v>
      </c>
      <c r="B16">
        <v>22.28</v>
      </c>
      <c r="C16">
        <v>24.959</v>
      </c>
    </row>
    <row r="17" spans="1:21" x14ac:dyDescent="0.25">
      <c r="A17">
        <v>4817.09</v>
      </c>
      <c r="B17">
        <v>23.103999999999999</v>
      </c>
      <c r="C17">
        <v>25.277000000000001</v>
      </c>
    </row>
    <row r="18" spans="1:21" x14ac:dyDescent="0.25">
      <c r="A18">
        <v>4822.4799999999996</v>
      </c>
      <c r="B18">
        <v>23.140999999999998</v>
      </c>
      <c r="C18">
        <v>25.27</v>
      </c>
    </row>
    <row r="19" spans="1:21" x14ac:dyDescent="0.25">
      <c r="A19">
        <v>4932.1899999999996</v>
      </c>
      <c r="B19">
        <v>24.446000000000002</v>
      </c>
      <c r="C19">
        <v>26.145</v>
      </c>
    </row>
    <row r="20" spans="1:21" x14ac:dyDescent="0.25">
      <c r="A20">
        <v>4942.78</v>
      </c>
      <c r="B20">
        <v>24.64</v>
      </c>
      <c r="C20">
        <v>26.302</v>
      </c>
    </row>
    <row r="21" spans="1:21" x14ac:dyDescent="0.25">
      <c r="A21">
        <v>5026.3999999999996</v>
      </c>
      <c r="B21">
        <v>26.199000000000002</v>
      </c>
      <c r="C21">
        <v>27.533000000000001</v>
      </c>
    </row>
    <row r="22" spans="1:21" x14ac:dyDescent="0.25">
      <c r="A22">
        <v>5047.42</v>
      </c>
      <c r="B22">
        <v>26.463999999999999</v>
      </c>
      <c r="C22">
        <v>27.745999999999999</v>
      </c>
    </row>
    <row r="23" spans="1:21" x14ac:dyDescent="0.25">
      <c r="A23">
        <v>5136.2700000000004</v>
      </c>
      <c r="B23">
        <v>27.541</v>
      </c>
      <c r="C23">
        <v>28.081</v>
      </c>
    </row>
    <row r="24" spans="1:21" x14ac:dyDescent="0.25">
      <c r="A24">
        <v>5167.67</v>
      </c>
      <c r="B24">
        <v>27.600999999999999</v>
      </c>
      <c r="C24">
        <v>28.056999999999999</v>
      </c>
    </row>
    <row r="25" spans="1:21" x14ac:dyDescent="0.25">
      <c r="A25">
        <v>5261.73</v>
      </c>
      <c r="B25">
        <v>27.748000000000001</v>
      </c>
      <c r="C25">
        <v>27.748000000000001</v>
      </c>
      <c r="E25">
        <v>110</v>
      </c>
      <c r="F25">
        <v>16.3</v>
      </c>
      <c r="G25">
        <v>12</v>
      </c>
      <c r="H25">
        <v>15.6</v>
      </c>
      <c r="I25">
        <v>18.100000000000001</v>
      </c>
      <c r="J25">
        <v>19.100000000000001</v>
      </c>
      <c r="K25">
        <v>23.5</v>
      </c>
      <c r="L25">
        <v>24.5</v>
      </c>
      <c r="M25">
        <v>25.5</v>
      </c>
      <c r="N25">
        <v>29.2</v>
      </c>
      <c r="O25">
        <v>32.299999999999997</v>
      </c>
      <c r="P25">
        <v>34.9</v>
      </c>
      <c r="Q25">
        <v>25.5</v>
      </c>
      <c r="R25">
        <v>35.1</v>
      </c>
      <c r="S25">
        <v>36.1</v>
      </c>
    </row>
    <row r="26" spans="1:21" x14ac:dyDescent="0.25">
      <c r="A26">
        <v>5287.86</v>
      </c>
      <c r="B26">
        <v>27.789000000000001</v>
      </c>
      <c r="C26">
        <v>27.645</v>
      </c>
      <c r="E26">
        <v>100</v>
      </c>
      <c r="F26">
        <v>16.3</v>
      </c>
      <c r="G26">
        <v>12</v>
      </c>
      <c r="H26">
        <v>15.6</v>
      </c>
      <c r="I26">
        <v>18.100000000000001</v>
      </c>
      <c r="J26">
        <v>19.100000000000001</v>
      </c>
      <c r="K26">
        <v>23.5</v>
      </c>
      <c r="L26">
        <v>24.5</v>
      </c>
      <c r="M26">
        <v>25.5</v>
      </c>
      <c r="N26">
        <v>29.5</v>
      </c>
      <c r="O26">
        <v>32.299999999999997</v>
      </c>
      <c r="P26">
        <v>34.5</v>
      </c>
      <c r="Q26">
        <v>25.5</v>
      </c>
      <c r="R26">
        <v>35.1</v>
      </c>
      <c r="S26">
        <v>36.1</v>
      </c>
      <c r="T26">
        <v>36.6</v>
      </c>
      <c r="U26">
        <v>37.6</v>
      </c>
    </row>
    <row r="27" spans="1:21" x14ac:dyDescent="0.25">
      <c r="A27">
        <v>5392.43</v>
      </c>
      <c r="B27">
        <v>27.954999999999998</v>
      </c>
      <c r="C27">
        <v>27.302</v>
      </c>
      <c r="E27">
        <v>95</v>
      </c>
      <c r="F27">
        <v>16.3</v>
      </c>
      <c r="G27">
        <v>12</v>
      </c>
      <c r="H27">
        <v>15.6</v>
      </c>
      <c r="I27">
        <v>18.100000000000001</v>
      </c>
      <c r="J27">
        <v>19.100000000000001</v>
      </c>
      <c r="K27">
        <v>23.5</v>
      </c>
      <c r="L27">
        <v>24.5</v>
      </c>
      <c r="M27">
        <v>25.5</v>
      </c>
      <c r="N27">
        <v>29.6</v>
      </c>
      <c r="O27">
        <v>32.299999999999997</v>
      </c>
      <c r="P27">
        <v>34.200000000000003</v>
      </c>
      <c r="Q27">
        <v>25.5</v>
      </c>
      <c r="R27">
        <v>35.299999999999997</v>
      </c>
      <c r="S27">
        <v>36.1</v>
      </c>
      <c r="T27">
        <v>36.6</v>
      </c>
      <c r="U27">
        <v>37.6</v>
      </c>
    </row>
    <row r="28" spans="1:21" x14ac:dyDescent="0.25">
      <c r="A28">
        <v>5413.28</v>
      </c>
      <c r="B28">
        <v>27.989000000000001</v>
      </c>
      <c r="C28">
        <v>27.234000000000002</v>
      </c>
      <c r="E28">
        <v>90</v>
      </c>
      <c r="F28">
        <v>16.3</v>
      </c>
      <c r="G28">
        <v>12</v>
      </c>
      <c r="H28">
        <v>15.6</v>
      </c>
      <c r="I28">
        <v>21.1</v>
      </c>
      <c r="J28">
        <v>22.1</v>
      </c>
      <c r="K28">
        <v>24</v>
      </c>
      <c r="L28">
        <v>25</v>
      </c>
      <c r="M28">
        <v>26</v>
      </c>
      <c r="N28">
        <v>30.3</v>
      </c>
      <c r="O28">
        <v>32.799999999999997</v>
      </c>
      <c r="P28">
        <v>34.4</v>
      </c>
      <c r="Q28">
        <v>23</v>
      </c>
      <c r="R28">
        <v>34.9</v>
      </c>
      <c r="S28">
        <v>36.6</v>
      </c>
      <c r="T28">
        <v>37.1</v>
      </c>
      <c r="U28">
        <v>38.1</v>
      </c>
    </row>
    <row r="29" spans="1:21" x14ac:dyDescent="0.25">
      <c r="A29">
        <v>5517.89</v>
      </c>
      <c r="B29">
        <v>28.163</v>
      </c>
      <c r="C29">
        <v>26.88</v>
      </c>
      <c r="E29">
        <v>85</v>
      </c>
      <c r="F29">
        <v>16.3</v>
      </c>
      <c r="G29">
        <v>12</v>
      </c>
      <c r="H29">
        <v>15.6</v>
      </c>
      <c r="I29">
        <v>21.1</v>
      </c>
      <c r="J29">
        <v>22.1</v>
      </c>
      <c r="K29">
        <v>24</v>
      </c>
      <c r="L29">
        <v>25</v>
      </c>
      <c r="M29">
        <v>26</v>
      </c>
      <c r="N29">
        <v>30.6</v>
      </c>
      <c r="O29">
        <v>32</v>
      </c>
      <c r="P29">
        <v>34.200000000000003</v>
      </c>
      <c r="Q29">
        <v>23</v>
      </c>
      <c r="R29">
        <v>35.1</v>
      </c>
      <c r="S29">
        <v>36.6</v>
      </c>
      <c r="T29">
        <v>37.1</v>
      </c>
      <c r="U29">
        <v>38.1</v>
      </c>
    </row>
    <row r="30" spans="1:21" x14ac:dyDescent="0.25">
      <c r="A30">
        <v>5538.7</v>
      </c>
      <c r="B30">
        <v>28.228999999999999</v>
      </c>
      <c r="C30">
        <v>26.823</v>
      </c>
      <c r="E30">
        <v>80</v>
      </c>
      <c r="F30">
        <v>16.3</v>
      </c>
      <c r="G30">
        <v>12</v>
      </c>
      <c r="H30">
        <v>15.6</v>
      </c>
      <c r="I30">
        <v>21.1</v>
      </c>
      <c r="J30">
        <v>22.1</v>
      </c>
      <c r="K30">
        <v>24</v>
      </c>
      <c r="L30">
        <v>25</v>
      </c>
      <c r="M30">
        <v>26</v>
      </c>
      <c r="N30">
        <v>30.6</v>
      </c>
      <c r="O30">
        <v>32</v>
      </c>
      <c r="P30">
        <v>34.700000000000003</v>
      </c>
      <c r="Q30">
        <v>24.3</v>
      </c>
      <c r="R30">
        <v>36.1</v>
      </c>
      <c r="S30">
        <v>37.1</v>
      </c>
      <c r="T30">
        <v>37.6</v>
      </c>
      <c r="U30">
        <v>38.6</v>
      </c>
    </row>
    <row r="31" spans="1:21" x14ac:dyDescent="0.25">
      <c r="A31">
        <v>5643.37</v>
      </c>
      <c r="B31">
        <v>28.576000000000001</v>
      </c>
      <c r="C31">
        <v>26.643000000000001</v>
      </c>
      <c r="E31">
        <v>70</v>
      </c>
      <c r="F31">
        <v>16.3</v>
      </c>
      <c r="G31">
        <v>12</v>
      </c>
      <c r="H31">
        <v>15.6</v>
      </c>
      <c r="I31">
        <v>21.1</v>
      </c>
      <c r="J31">
        <v>22.5</v>
      </c>
      <c r="K31">
        <v>24</v>
      </c>
      <c r="L31">
        <v>25</v>
      </c>
      <c r="M31">
        <v>26</v>
      </c>
      <c r="N31">
        <v>30.6</v>
      </c>
      <c r="O31">
        <v>32</v>
      </c>
      <c r="P31">
        <v>34.700000000000003</v>
      </c>
      <c r="Q31">
        <v>28.8</v>
      </c>
      <c r="R31">
        <v>36.1</v>
      </c>
      <c r="S31">
        <v>37.1</v>
      </c>
      <c r="T31">
        <v>37.6</v>
      </c>
      <c r="U31">
        <v>38.6</v>
      </c>
    </row>
    <row r="32" spans="1:21" x14ac:dyDescent="0.25">
      <c r="A32">
        <v>5669.37</v>
      </c>
      <c r="B32">
        <v>28.748999999999999</v>
      </c>
      <c r="C32">
        <v>26.617999999999999</v>
      </c>
      <c r="E32">
        <v>60</v>
      </c>
      <c r="F32">
        <v>16.3</v>
      </c>
      <c r="G32">
        <v>12</v>
      </c>
      <c r="H32">
        <v>15.6</v>
      </c>
      <c r="I32">
        <v>21.1</v>
      </c>
      <c r="J32">
        <v>23</v>
      </c>
      <c r="K32">
        <v>24</v>
      </c>
      <c r="L32">
        <v>25</v>
      </c>
      <c r="M32">
        <v>26</v>
      </c>
      <c r="N32">
        <v>30.6</v>
      </c>
      <c r="O32">
        <v>32</v>
      </c>
      <c r="P32">
        <v>34.6</v>
      </c>
      <c r="Q32">
        <v>31.3</v>
      </c>
      <c r="R32">
        <v>36.1</v>
      </c>
      <c r="S32">
        <v>37.1</v>
      </c>
      <c r="T32">
        <v>37.6</v>
      </c>
      <c r="U32">
        <v>38.6</v>
      </c>
    </row>
    <row r="33" spans="1:21" x14ac:dyDescent="0.25">
      <c r="A33">
        <v>5763.66</v>
      </c>
      <c r="B33">
        <v>29.402000000000001</v>
      </c>
      <c r="C33">
        <v>26.719000000000001</v>
      </c>
      <c r="E33">
        <v>55</v>
      </c>
      <c r="F33">
        <v>16.3</v>
      </c>
      <c r="G33">
        <v>12</v>
      </c>
      <c r="H33">
        <v>15.6</v>
      </c>
      <c r="I33">
        <v>21.1</v>
      </c>
      <c r="J33">
        <v>23.2</v>
      </c>
      <c r="K33">
        <v>24.7</v>
      </c>
      <c r="L33">
        <v>25</v>
      </c>
      <c r="M33">
        <v>26</v>
      </c>
      <c r="N33">
        <v>31.2</v>
      </c>
      <c r="O33">
        <v>32</v>
      </c>
      <c r="P33">
        <v>34.6</v>
      </c>
      <c r="Q33">
        <v>32.5</v>
      </c>
      <c r="R33">
        <v>36.1</v>
      </c>
      <c r="S33">
        <v>37.1</v>
      </c>
      <c r="T33">
        <v>37.6</v>
      </c>
      <c r="U33">
        <v>38.6</v>
      </c>
    </row>
    <row r="34" spans="1:21" x14ac:dyDescent="0.25">
      <c r="A34">
        <v>5794.84</v>
      </c>
      <c r="B34">
        <v>29.866</v>
      </c>
      <c r="C34">
        <v>26.928000000000001</v>
      </c>
      <c r="E34">
        <v>50</v>
      </c>
      <c r="F34">
        <v>16.3</v>
      </c>
      <c r="G34">
        <v>12</v>
      </c>
      <c r="H34">
        <v>15.6</v>
      </c>
      <c r="I34">
        <v>21.1</v>
      </c>
      <c r="J34">
        <v>23.5</v>
      </c>
      <c r="K34">
        <v>24.9</v>
      </c>
      <c r="L34">
        <v>26.2</v>
      </c>
      <c r="M34">
        <v>27.8</v>
      </c>
      <c r="N34">
        <v>31.4</v>
      </c>
      <c r="O34">
        <v>32</v>
      </c>
      <c r="P34">
        <v>33.5</v>
      </c>
      <c r="Q34">
        <v>32.5</v>
      </c>
      <c r="R34">
        <v>35.6</v>
      </c>
      <c r="S34">
        <v>37.1</v>
      </c>
      <c r="T34">
        <v>37.6</v>
      </c>
      <c r="U34">
        <v>38.6</v>
      </c>
    </row>
    <row r="35" spans="1:21" x14ac:dyDescent="0.25">
      <c r="A35">
        <v>5868.31</v>
      </c>
      <c r="B35">
        <v>30.95</v>
      </c>
      <c r="C35">
        <v>27.731000000000002</v>
      </c>
      <c r="E35">
        <v>40</v>
      </c>
      <c r="F35">
        <v>16.3</v>
      </c>
      <c r="G35">
        <v>12</v>
      </c>
      <c r="H35">
        <v>15.6</v>
      </c>
      <c r="I35">
        <v>20.3</v>
      </c>
      <c r="J35">
        <v>22.8</v>
      </c>
      <c r="K35">
        <v>25.4</v>
      </c>
      <c r="L35">
        <v>26.7</v>
      </c>
      <c r="M35">
        <v>28.2</v>
      </c>
      <c r="N35">
        <v>31.6</v>
      </c>
      <c r="O35">
        <v>31.8</v>
      </c>
      <c r="P35">
        <v>33.4</v>
      </c>
      <c r="Q35">
        <v>32.5</v>
      </c>
      <c r="R35">
        <v>36.1</v>
      </c>
      <c r="S35">
        <v>37.1</v>
      </c>
      <c r="T35">
        <v>37.6</v>
      </c>
      <c r="U35">
        <v>38.6</v>
      </c>
    </row>
    <row r="36" spans="1:21" x14ac:dyDescent="0.25">
      <c r="A36">
        <v>5915.14</v>
      </c>
      <c r="B36">
        <v>30.795000000000002</v>
      </c>
      <c r="C36">
        <v>27.96</v>
      </c>
      <c r="E36">
        <v>30</v>
      </c>
      <c r="F36">
        <v>16.3</v>
      </c>
      <c r="G36">
        <v>11.9</v>
      </c>
      <c r="H36">
        <v>14.9</v>
      </c>
      <c r="I36">
        <v>19.2</v>
      </c>
      <c r="J36">
        <v>21.8</v>
      </c>
      <c r="K36">
        <v>25.5</v>
      </c>
      <c r="L36">
        <v>26.9</v>
      </c>
      <c r="M36">
        <v>28.3</v>
      </c>
      <c r="N36">
        <v>29.9</v>
      </c>
      <c r="O36">
        <v>31.9</v>
      </c>
      <c r="P36">
        <v>33.4</v>
      </c>
      <c r="Q36">
        <v>32.5</v>
      </c>
      <c r="R36">
        <v>36.1</v>
      </c>
      <c r="S36">
        <v>37.1</v>
      </c>
      <c r="T36">
        <v>37.6</v>
      </c>
      <c r="U36">
        <v>38.6</v>
      </c>
    </row>
    <row r="37" spans="1:21" x14ac:dyDescent="0.25">
      <c r="A37">
        <v>5978.05</v>
      </c>
      <c r="B37">
        <v>30.538</v>
      </c>
      <c r="C37">
        <v>27.093</v>
      </c>
      <c r="E37">
        <v>20</v>
      </c>
      <c r="F37">
        <v>13.5</v>
      </c>
      <c r="G37">
        <v>11</v>
      </c>
      <c r="H37">
        <v>15.2</v>
      </c>
      <c r="I37">
        <v>19.5</v>
      </c>
      <c r="J37">
        <v>22.2</v>
      </c>
      <c r="K37">
        <v>26.1</v>
      </c>
      <c r="L37">
        <v>27.4</v>
      </c>
      <c r="M37">
        <v>28.6</v>
      </c>
      <c r="N37">
        <v>30.2</v>
      </c>
      <c r="O37">
        <v>31.9</v>
      </c>
      <c r="P37">
        <v>33.299999999999997</v>
      </c>
      <c r="Q37">
        <v>32.5</v>
      </c>
      <c r="R37">
        <v>36.1</v>
      </c>
      <c r="S37">
        <v>37.1</v>
      </c>
      <c r="T37">
        <v>37.6</v>
      </c>
      <c r="U37">
        <v>38.6</v>
      </c>
    </row>
    <row r="38" spans="1:21" x14ac:dyDescent="0.25">
      <c r="A38">
        <v>6014.33</v>
      </c>
      <c r="B38">
        <v>30.100999999999999</v>
      </c>
      <c r="C38">
        <v>26.311</v>
      </c>
      <c r="E38">
        <v>10</v>
      </c>
      <c r="F38">
        <v>13.5</v>
      </c>
      <c r="G38">
        <v>11</v>
      </c>
      <c r="H38">
        <v>15.2</v>
      </c>
      <c r="I38">
        <v>18.2</v>
      </c>
      <c r="J38">
        <v>21</v>
      </c>
      <c r="K38">
        <v>26.8</v>
      </c>
      <c r="L38">
        <v>27.4</v>
      </c>
      <c r="M38">
        <v>28.9</v>
      </c>
      <c r="N38">
        <v>30.4</v>
      </c>
      <c r="O38">
        <v>32</v>
      </c>
      <c r="P38">
        <v>33.200000000000003</v>
      </c>
      <c r="Q38">
        <v>32.5</v>
      </c>
      <c r="R38">
        <v>36.1</v>
      </c>
      <c r="S38">
        <v>37.1</v>
      </c>
      <c r="T38">
        <v>37.6</v>
      </c>
      <c r="U38">
        <v>38.6</v>
      </c>
    </row>
    <row r="39" spans="1:21" x14ac:dyDescent="0.25">
      <c r="A39">
        <v>6087.72</v>
      </c>
      <c r="B39">
        <v>29.199000000000002</v>
      </c>
      <c r="C39">
        <v>25.239000000000001</v>
      </c>
      <c r="E39">
        <v>5</v>
      </c>
      <c r="F39">
        <v>13.5</v>
      </c>
      <c r="G39">
        <v>11</v>
      </c>
      <c r="H39">
        <v>13.2</v>
      </c>
      <c r="I39">
        <v>14</v>
      </c>
      <c r="J39">
        <v>15</v>
      </c>
      <c r="K39">
        <v>15</v>
      </c>
      <c r="L39">
        <v>15</v>
      </c>
      <c r="M39">
        <v>15</v>
      </c>
      <c r="N39">
        <v>12</v>
      </c>
      <c r="O39">
        <v>20</v>
      </c>
      <c r="P39">
        <v>33.200000000000003</v>
      </c>
      <c r="Q39">
        <v>32.5</v>
      </c>
      <c r="R39">
        <v>36.1</v>
      </c>
      <c r="S39">
        <v>37.1</v>
      </c>
      <c r="T39">
        <v>37.6</v>
      </c>
      <c r="U39">
        <v>38.6</v>
      </c>
    </row>
    <row r="40" spans="1:21" x14ac:dyDescent="0.25">
      <c r="A40">
        <v>6118.77</v>
      </c>
      <c r="B40">
        <v>28.867000000000001</v>
      </c>
      <c r="C40">
        <v>24.869</v>
      </c>
      <c r="E40">
        <v>0</v>
      </c>
      <c r="F40">
        <v>16.100000000000001</v>
      </c>
      <c r="G40">
        <v>12.2</v>
      </c>
      <c r="H40">
        <v>16.399999999999999</v>
      </c>
      <c r="I40">
        <v>14</v>
      </c>
      <c r="J40">
        <v>15</v>
      </c>
      <c r="K40">
        <v>15</v>
      </c>
      <c r="L40">
        <v>15</v>
      </c>
      <c r="M40">
        <v>15</v>
      </c>
      <c r="N40">
        <v>12</v>
      </c>
      <c r="O40">
        <v>20</v>
      </c>
      <c r="P40">
        <v>33.200000000000003</v>
      </c>
      <c r="Q40">
        <v>32.5</v>
      </c>
      <c r="R40">
        <v>36.1</v>
      </c>
      <c r="S40">
        <v>37.1</v>
      </c>
      <c r="T40">
        <v>37.6</v>
      </c>
      <c r="U40">
        <v>38.6</v>
      </c>
    </row>
    <row r="41" spans="1:21" x14ac:dyDescent="0.25">
      <c r="A41">
        <v>6202.63</v>
      </c>
      <c r="B41">
        <v>27.963000000000001</v>
      </c>
      <c r="C41">
        <v>23.681000000000001</v>
      </c>
      <c r="F41">
        <v>1000</v>
      </c>
      <c r="G41">
        <v>1300</v>
      </c>
      <c r="H41">
        <v>1500</v>
      </c>
      <c r="I41">
        <v>1800</v>
      </c>
      <c r="J41">
        <v>2400</v>
      </c>
      <c r="K41">
        <v>3000</v>
      </c>
      <c r="L41">
        <v>3300</v>
      </c>
      <c r="M41">
        <v>3800</v>
      </c>
      <c r="N41">
        <v>4200</v>
      </c>
      <c r="O41">
        <v>4800</v>
      </c>
      <c r="P41">
        <v>7700</v>
      </c>
      <c r="Q41">
        <v>8150</v>
      </c>
      <c r="R41">
        <v>8500</v>
      </c>
      <c r="S41">
        <v>9000</v>
      </c>
      <c r="T41">
        <v>10000</v>
      </c>
      <c r="U41">
        <v>11000</v>
      </c>
    </row>
    <row r="42" spans="1:21" x14ac:dyDescent="0.25">
      <c r="A42">
        <v>6223.2</v>
      </c>
      <c r="B42">
        <v>27.584</v>
      </c>
      <c r="C42">
        <v>23.323</v>
      </c>
    </row>
    <row r="43" spans="1:21" x14ac:dyDescent="0.25">
      <c r="A43">
        <v>6296.59</v>
      </c>
      <c r="B43">
        <v>26.210999999999999</v>
      </c>
      <c r="C43">
        <v>21.86</v>
      </c>
    </row>
    <row r="44" spans="1:21" x14ac:dyDescent="0.25">
      <c r="A44">
        <v>6317.16</v>
      </c>
      <c r="B44">
        <v>25.882000000000001</v>
      </c>
      <c r="C44">
        <v>21.468</v>
      </c>
    </row>
    <row r="45" spans="1:21" x14ac:dyDescent="0.25">
      <c r="A45">
        <v>6401.01</v>
      </c>
      <c r="B45">
        <v>24.562000000000001</v>
      </c>
      <c r="C45">
        <v>20.213000000000001</v>
      </c>
    </row>
    <row r="46" spans="1:21" x14ac:dyDescent="0.25">
      <c r="A46">
        <v>6416.37</v>
      </c>
      <c r="B46">
        <v>24.405999999999999</v>
      </c>
      <c r="C46">
        <v>20.024999999999999</v>
      </c>
    </row>
    <row r="47" spans="1:21" x14ac:dyDescent="0.25">
      <c r="A47">
        <v>6515.93</v>
      </c>
      <c r="B47">
        <v>23.428999999999998</v>
      </c>
      <c r="C47">
        <v>18.940999999999999</v>
      </c>
    </row>
    <row r="48" spans="1:21" x14ac:dyDescent="0.25">
      <c r="A48">
        <v>6531.28</v>
      </c>
      <c r="B48">
        <v>23.308</v>
      </c>
      <c r="C48">
        <v>18.789000000000001</v>
      </c>
    </row>
    <row r="49" spans="1:3" x14ac:dyDescent="0.25">
      <c r="A49">
        <v>6636.09</v>
      </c>
      <c r="B49">
        <v>22.501999999999999</v>
      </c>
      <c r="C49">
        <v>17.867999999999999</v>
      </c>
    </row>
    <row r="50" spans="1:3" x14ac:dyDescent="0.25">
      <c r="A50">
        <v>6651.42</v>
      </c>
      <c r="B50">
        <v>22.449000000000002</v>
      </c>
      <c r="C50">
        <v>17.759</v>
      </c>
    </row>
    <row r="51" spans="1:3" x14ac:dyDescent="0.25">
      <c r="A51">
        <v>6761.51</v>
      </c>
      <c r="B51">
        <v>22.09</v>
      </c>
      <c r="C51">
        <v>17.122</v>
      </c>
    </row>
    <row r="52" spans="1:3" x14ac:dyDescent="0.25">
      <c r="A52">
        <v>6776.82</v>
      </c>
      <c r="B52">
        <v>22.027000000000001</v>
      </c>
      <c r="C52">
        <v>17.038</v>
      </c>
    </row>
    <row r="53" spans="1:3" x14ac:dyDescent="0.25">
      <c r="A53">
        <v>6886.92</v>
      </c>
      <c r="B53">
        <v>21.576000000000001</v>
      </c>
      <c r="C53">
        <v>16.472000000000001</v>
      </c>
    </row>
    <row r="54" spans="1:3" x14ac:dyDescent="0.25">
      <c r="A54">
        <v>6902.23</v>
      </c>
      <c r="B54">
        <v>21.518999999999998</v>
      </c>
      <c r="C54">
        <v>16.420000000000002</v>
      </c>
    </row>
    <row r="55" spans="1:3" x14ac:dyDescent="0.25">
      <c r="A55">
        <v>7012.36</v>
      </c>
      <c r="B55">
        <v>21.370999999999999</v>
      </c>
      <c r="C55">
        <v>16.105</v>
      </c>
    </row>
    <row r="56" spans="1:3" x14ac:dyDescent="0.25">
      <c r="A56">
        <v>7027.65</v>
      </c>
      <c r="B56">
        <v>21.204000000000001</v>
      </c>
      <c r="C56">
        <v>16.009</v>
      </c>
    </row>
    <row r="57" spans="1:3" x14ac:dyDescent="0.25">
      <c r="A57">
        <v>7122.04</v>
      </c>
      <c r="B57">
        <v>20.134</v>
      </c>
      <c r="C57">
        <v>14.943</v>
      </c>
    </row>
    <row r="58" spans="1:3" x14ac:dyDescent="0.25">
      <c r="A58">
        <v>7137.33</v>
      </c>
      <c r="B58">
        <v>20.024000000000001</v>
      </c>
      <c r="C58">
        <v>14.773</v>
      </c>
    </row>
    <row r="59" spans="1:3" x14ac:dyDescent="0.25">
      <c r="A59">
        <v>7252.65</v>
      </c>
      <c r="B59">
        <v>19.207999999999998</v>
      </c>
      <c r="C59">
        <v>13.91</v>
      </c>
    </row>
    <row r="60" spans="1:3" x14ac:dyDescent="0.25">
      <c r="A60">
        <v>7262.71</v>
      </c>
      <c r="B60">
        <v>19.138999999999999</v>
      </c>
      <c r="C60">
        <v>13.846</v>
      </c>
    </row>
    <row r="61" spans="1:3" x14ac:dyDescent="0.25">
      <c r="A61">
        <v>7372.81</v>
      </c>
      <c r="B61">
        <v>18.384</v>
      </c>
      <c r="C61">
        <v>13.173</v>
      </c>
    </row>
    <row r="62" spans="1:3" x14ac:dyDescent="0.25">
      <c r="A62">
        <v>7382.89</v>
      </c>
      <c r="B62">
        <v>18.376999999999999</v>
      </c>
      <c r="C62">
        <v>13.125</v>
      </c>
    </row>
    <row r="63" spans="1:3" x14ac:dyDescent="0.25">
      <c r="A63">
        <v>7498.25</v>
      </c>
      <c r="B63">
        <v>18.282</v>
      </c>
      <c r="C63">
        <v>12.824999999999999</v>
      </c>
    </row>
    <row r="64" spans="1:3" x14ac:dyDescent="0.25">
      <c r="A64">
        <v>7513.54</v>
      </c>
      <c r="B64">
        <v>18.346</v>
      </c>
      <c r="C64">
        <v>12.817</v>
      </c>
    </row>
    <row r="65" spans="1:3" x14ac:dyDescent="0.25">
      <c r="A65">
        <v>7623.74</v>
      </c>
      <c r="B65">
        <v>18.797999999999998</v>
      </c>
      <c r="C65">
        <v>12.978</v>
      </c>
    </row>
    <row r="66" spans="1:3" x14ac:dyDescent="0.25">
      <c r="A66">
        <v>7639.01</v>
      </c>
      <c r="B66">
        <v>18.917000000000002</v>
      </c>
      <c r="C66">
        <v>13.023999999999999</v>
      </c>
    </row>
    <row r="67" spans="1:3" x14ac:dyDescent="0.25">
      <c r="A67">
        <v>7744.03</v>
      </c>
      <c r="B67">
        <v>19.728000000000002</v>
      </c>
      <c r="C67">
        <v>13.44</v>
      </c>
    </row>
    <row r="68" spans="1:3" x14ac:dyDescent="0.25">
      <c r="A68">
        <v>7764.49</v>
      </c>
      <c r="B68">
        <v>19.949000000000002</v>
      </c>
      <c r="C68">
        <v>13.541</v>
      </c>
    </row>
    <row r="69" spans="1:3" x14ac:dyDescent="0.25">
      <c r="A69">
        <v>7859.12</v>
      </c>
      <c r="B69">
        <v>20.966000000000001</v>
      </c>
      <c r="C69">
        <v>14.076000000000001</v>
      </c>
    </row>
    <row r="70" spans="1:3" x14ac:dyDescent="0.25">
      <c r="A70">
        <v>7890</v>
      </c>
      <c r="B70">
        <v>21.373000000000001</v>
      </c>
      <c r="C70">
        <v>14.263999999999999</v>
      </c>
    </row>
    <row r="71" spans="1:3" x14ac:dyDescent="0.25">
      <c r="A71">
        <v>7968.99</v>
      </c>
      <c r="B71">
        <v>22.41</v>
      </c>
      <c r="C71">
        <v>14.773999999999999</v>
      </c>
    </row>
    <row r="72" spans="1:3" x14ac:dyDescent="0.25">
      <c r="A72">
        <v>8010.28</v>
      </c>
      <c r="B72">
        <v>23.021999999999998</v>
      </c>
      <c r="C72">
        <v>15.09</v>
      </c>
    </row>
    <row r="73" spans="1:3" x14ac:dyDescent="0.25">
      <c r="A73">
        <v>8073.65</v>
      </c>
      <c r="B73">
        <v>23.957999999999998</v>
      </c>
      <c r="C73">
        <v>15.669</v>
      </c>
    </row>
    <row r="74" spans="1:3" x14ac:dyDescent="0.25">
      <c r="A74">
        <v>8130.59</v>
      </c>
      <c r="B74">
        <v>24.957000000000001</v>
      </c>
      <c r="C74">
        <v>16.225000000000001</v>
      </c>
    </row>
    <row r="75" spans="1:3" x14ac:dyDescent="0.25">
      <c r="A75">
        <v>8167.85</v>
      </c>
      <c r="B75">
        <v>25.609000000000002</v>
      </c>
      <c r="C75">
        <v>16.579000000000001</v>
      </c>
    </row>
    <row r="76" spans="1:3" x14ac:dyDescent="0.25">
      <c r="A76">
        <v>8245.66</v>
      </c>
      <c r="B76">
        <v>27.228000000000002</v>
      </c>
      <c r="C76">
        <v>17.36</v>
      </c>
    </row>
    <row r="77" spans="1:3" x14ac:dyDescent="0.25">
      <c r="A77">
        <v>8262.08</v>
      </c>
      <c r="B77">
        <v>27.568999999999999</v>
      </c>
      <c r="C77">
        <v>17.548999999999999</v>
      </c>
    </row>
    <row r="78" spans="1:3" x14ac:dyDescent="0.25">
      <c r="A78">
        <v>8340.6299999999992</v>
      </c>
      <c r="B78">
        <v>29.527999999999999</v>
      </c>
      <c r="C78">
        <v>18.585000000000001</v>
      </c>
    </row>
    <row r="79" spans="1:3" x14ac:dyDescent="0.25">
      <c r="A79">
        <v>8355.5400000000009</v>
      </c>
      <c r="B79">
        <v>29.949000000000002</v>
      </c>
      <c r="C79">
        <v>18.805</v>
      </c>
    </row>
    <row r="80" spans="1:3" x14ac:dyDescent="0.25">
      <c r="A80">
        <v>8413.9599999999991</v>
      </c>
      <c r="B80">
        <v>31.591000000000001</v>
      </c>
      <c r="C80">
        <v>19.734999999999999</v>
      </c>
    </row>
    <row r="81" spans="1:3" x14ac:dyDescent="0.25">
      <c r="A81">
        <v>8454.9699999999993</v>
      </c>
      <c r="B81">
        <v>32.957999999999998</v>
      </c>
      <c r="C81">
        <v>20.456</v>
      </c>
    </row>
    <row r="82" spans="1:3" x14ac:dyDescent="0.25">
      <c r="A82">
        <v>8482.07</v>
      </c>
      <c r="B82">
        <v>33.86</v>
      </c>
      <c r="C82">
        <v>20.966000000000001</v>
      </c>
    </row>
    <row r="83" spans="1:3" x14ac:dyDescent="0.25">
      <c r="A83">
        <v>8543.9699999999993</v>
      </c>
      <c r="B83">
        <v>36.094000000000001</v>
      </c>
      <c r="C83">
        <v>22.312000000000001</v>
      </c>
    </row>
    <row r="84" spans="1:3" x14ac:dyDescent="0.25">
      <c r="A84">
        <v>8544.9599999999991</v>
      </c>
      <c r="B84">
        <v>36.128999999999998</v>
      </c>
      <c r="C84">
        <v>22.337</v>
      </c>
    </row>
    <row r="85" spans="1:3" x14ac:dyDescent="0.25">
      <c r="A85">
        <v>8592.18</v>
      </c>
      <c r="B85">
        <v>38.500999999999998</v>
      </c>
      <c r="C85">
        <v>23.658999999999999</v>
      </c>
    </row>
    <row r="86" spans="1:3" x14ac:dyDescent="0.25">
      <c r="A86">
        <v>8617.2999999999993</v>
      </c>
      <c r="B86">
        <v>39.984000000000002</v>
      </c>
      <c r="C86">
        <v>24.478000000000002</v>
      </c>
    </row>
    <row r="87" spans="1:3" x14ac:dyDescent="0.25">
      <c r="A87">
        <v>8634.17</v>
      </c>
      <c r="B87">
        <v>40.975999999999999</v>
      </c>
      <c r="C87">
        <v>25.074000000000002</v>
      </c>
    </row>
    <row r="88" spans="1:3" x14ac:dyDescent="0.25">
      <c r="A88">
        <v>8665.7099999999991</v>
      </c>
      <c r="B88">
        <v>43.451000000000001</v>
      </c>
      <c r="C88">
        <v>26.332000000000001</v>
      </c>
    </row>
    <row r="89" spans="1:3" x14ac:dyDescent="0.25">
      <c r="A89">
        <v>8674.9599999999991</v>
      </c>
      <c r="B89">
        <v>44.177999999999997</v>
      </c>
      <c r="C89">
        <v>26.747</v>
      </c>
    </row>
    <row r="90" spans="1:3" x14ac:dyDescent="0.25">
      <c r="A90">
        <v>8697.25</v>
      </c>
      <c r="B90">
        <v>45.926000000000002</v>
      </c>
      <c r="C90">
        <v>27.866</v>
      </c>
    </row>
    <row r="91" spans="1:3" x14ac:dyDescent="0.25">
      <c r="A91">
        <v>8716.9599999999991</v>
      </c>
      <c r="B91">
        <v>47.856000000000002</v>
      </c>
      <c r="C91">
        <v>29.222000000000001</v>
      </c>
    </row>
    <row r="92" spans="1:3" x14ac:dyDescent="0.25">
      <c r="A92">
        <v>8723.58</v>
      </c>
      <c r="B92">
        <v>48.503999999999998</v>
      </c>
      <c r="C92">
        <v>30.065000000000001</v>
      </c>
    </row>
    <row r="93" spans="1:3" x14ac:dyDescent="0.25">
      <c r="A93">
        <v>8743.18</v>
      </c>
      <c r="B93">
        <v>50.316000000000003</v>
      </c>
      <c r="C93">
        <v>30.356999999999999</v>
      </c>
    </row>
    <row r="94" spans="1:3" x14ac:dyDescent="0.25">
      <c r="A94">
        <v>8744.6299999999992</v>
      </c>
      <c r="B94">
        <v>50.463999999999999</v>
      </c>
      <c r="C94">
        <v>30.356999999999999</v>
      </c>
    </row>
    <row r="95" spans="1:3" x14ac:dyDescent="0.25">
      <c r="A95">
        <v>8868.58</v>
      </c>
      <c r="B95">
        <v>50.158999999999999</v>
      </c>
      <c r="C95">
        <v>29.739000000000001</v>
      </c>
    </row>
    <row r="96" spans="1:3" x14ac:dyDescent="0.25">
      <c r="A96">
        <v>8870.0499999999993</v>
      </c>
      <c r="B96">
        <v>50.155000000000001</v>
      </c>
      <c r="C96">
        <v>29.733000000000001</v>
      </c>
    </row>
    <row r="97" spans="1:3" x14ac:dyDescent="0.25">
      <c r="A97">
        <v>8995.5400000000009</v>
      </c>
      <c r="B97">
        <v>50.671999999999997</v>
      </c>
      <c r="C97">
        <v>29.632000000000001</v>
      </c>
    </row>
    <row r="98" spans="1:3" x14ac:dyDescent="0.25">
      <c r="A98">
        <v>8999.25</v>
      </c>
      <c r="B98">
        <v>50.709000000000003</v>
      </c>
      <c r="C98">
        <v>29.637</v>
      </c>
    </row>
    <row r="99" spans="1:3" x14ac:dyDescent="0.25">
      <c r="A99">
        <v>9110.6200000000008</v>
      </c>
      <c r="B99">
        <v>51.807000000000002</v>
      </c>
      <c r="C99">
        <v>29.893999999999998</v>
      </c>
    </row>
    <row r="100" spans="1:3" x14ac:dyDescent="0.25">
      <c r="A100">
        <v>9124.73</v>
      </c>
      <c r="B100">
        <v>52.030999999999999</v>
      </c>
      <c r="C100">
        <v>29.948</v>
      </c>
    </row>
    <row r="101" spans="1:3" x14ac:dyDescent="0.25">
      <c r="A101">
        <v>9215.2800000000007</v>
      </c>
      <c r="B101">
        <v>53.457999999999998</v>
      </c>
      <c r="C101">
        <v>30.524999999999999</v>
      </c>
    </row>
    <row r="102" spans="1:3" x14ac:dyDescent="0.25">
      <c r="A102">
        <v>9245.02</v>
      </c>
      <c r="B102">
        <v>54.296999999999997</v>
      </c>
      <c r="C102">
        <v>30.876999999999999</v>
      </c>
    </row>
    <row r="103" spans="1:3" x14ac:dyDescent="0.25">
      <c r="A103">
        <v>9288.61</v>
      </c>
      <c r="B103">
        <v>55.521000000000001</v>
      </c>
      <c r="C103">
        <v>31.62</v>
      </c>
    </row>
    <row r="104" spans="1:3" x14ac:dyDescent="0.25">
      <c r="A104">
        <v>9344.44</v>
      </c>
      <c r="B104">
        <v>57.292000000000002</v>
      </c>
      <c r="C104">
        <v>32.423999999999999</v>
      </c>
    </row>
    <row r="105" spans="1:3" x14ac:dyDescent="0.25">
      <c r="A105">
        <v>9356.7199999999993</v>
      </c>
      <c r="B105">
        <v>57.686999999999998</v>
      </c>
      <c r="C105">
        <v>32.509</v>
      </c>
    </row>
    <row r="106" spans="1:3" x14ac:dyDescent="0.25">
      <c r="A106">
        <v>9469.9</v>
      </c>
      <c r="B106">
        <v>58.499000000000002</v>
      </c>
      <c r="C106">
        <v>32.529000000000003</v>
      </c>
    </row>
    <row r="107" spans="1:3" x14ac:dyDescent="0.25">
      <c r="A107">
        <v>9471.77</v>
      </c>
      <c r="B107">
        <v>58.512999999999998</v>
      </c>
      <c r="C107">
        <v>32.526000000000003</v>
      </c>
    </row>
    <row r="108" spans="1:3" x14ac:dyDescent="0.25">
      <c r="A108">
        <v>9597.2800000000007</v>
      </c>
      <c r="B108">
        <v>59.235999999999997</v>
      </c>
      <c r="C108">
        <v>32.524999999999999</v>
      </c>
    </row>
    <row r="109" spans="1:3" x14ac:dyDescent="0.25">
      <c r="A109">
        <v>9600.58</v>
      </c>
      <c r="B109">
        <v>59.253999999999998</v>
      </c>
      <c r="C109">
        <v>32.53</v>
      </c>
    </row>
    <row r="110" spans="1:3" x14ac:dyDescent="0.25">
      <c r="A110">
        <v>9712.36</v>
      </c>
      <c r="B110">
        <v>60.473999999999997</v>
      </c>
      <c r="C110">
        <v>32.795000000000002</v>
      </c>
    </row>
    <row r="111" spans="1:3" x14ac:dyDescent="0.25">
      <c r="A111">
        <v>9726.0499999999993</v>
      </c>
      <c r="B111">
        <v>60.686999999999998</v>
      </c>
      <c r="C111">
        <v>32.840000000000003</v>
      </c>
    </row>
    <row r="112" spans="1:3" x14ac:dyDescent="0.25">
      <c r="A112">
        <v>9811.7900000000009</v>
      </c>
      <c r="B112">
        <v>62.021000000000001</v>
      </c>
      <c r="C112">
        <v>33.173999999999999</v>
      </c>
    </row>
    <row r="113" spans="1:3" x14ac:dyDescent="0.25">
      <c r="A113">
        <v>9851.5400000000009</v>
      </c>
      <c r="B113">
        <v>62.375</v>
      </c>
      <c r="C113">
        <v>33.356999999999999</v>
      </c>
    </row>
    <row r="114" spans="1:3" x14ac:dyDescent="0.25">
      <c r="A114">
        <v>9926.86</v>
      </c>
      <c r="B114">
        <v>63.054000000000002</v>
      </c>
      <c r="C114">
        <v>33.637999999999998</v>
      </c>
    </row>
    <row r="115" spans="1:3" x14ac:dyDescent="0.25">
      <c r="A115">
        <v>9982.2199999999993</v>
      </c>
      <c r="B115">
        <v>63.16</v>
      </c>
      <c r="C115">
        <v>33.357999999999997</v>
      </c>
    </row>
    <row r="116" spans="1:3" x14ac:dyDescent="0.25">
      <c r="A116">
        <v>10023.9</v>
      </c>
      <c r="B116">
        <v>63.284999999999997</v>
      </c>
      <c r="C116">
        <v>31.501999999999999</v>
      </c>
    </row>
    <row r="117" spans="1:3" x14ac:dyDescent="0.25">
      <c r="A117">
        <v>10036.64</v>
      </c>
      <c r="B117">
        <v>63.261000000000003</v>
      </c>
      <c r="C117">
        <v>32.030999999999999</v>
      </c>
    </row>
    <row r="118" spans="1:3" x14ac:dyDescent="0.25">
      <c r="A118">
        <v>10071.06</v>
      </c>
      <c r="B118">
        <v>63.183</v>
      </c>
      <c r="C118">
        <v>33.049999999999997</v>
      </c>
    </row>
    <row r="119" spans="1:3" x14ac:dyDescent="0.25">
      <c r="A119">
        <v>10162.07</v>
      </c>
      <c r="B119">
        <v>62.953000000000003</v>
      </c>
      <c r="C119">
        <v>32.753999999999998</v>
      </c>
    </row>
    <row r="120" spans="1:3" x14ac:dyDescent="0.25">
      <c r="A120">
        <v>10196.459999999999</v>
      </c>
      <c r="B120">
        <v>62.665999999999997</v>
      </c>
      <c r="C120">
        <v>32.432000000000002</v>
      </c>
    </row>
    <row r="121" spans="1:3" x14ac:dyDescent="0.25">
      <c r="A121">
        <v>10282.219999999999</v>
      </c>
      <c r="B121">
        <v>61.923000000000002</v>
      </c>
      <c r="C121">
        <v>31.681999999999999</v>
      </c>
    </row>
    <row r="122" spans="1:3" x14ac:dyDescent="0.25">
      <c r="A122">
        <v>10311.379999999999</v>
      </c>
      <c r="B122">
        <v>61.497</v>
      </c>
      <c r="C122">
        <v>31.402000000000001</v>
      </c>
    </row>
    <row r="123" spans="1:3" x14ac:dyDescent="0.25">
      <c r="A123">
        <v>10386.65</v>
      </c>
      <c r="B123">
        <v>60.377000000000002</v>
      </c>
      <c r="C123">
        <v>30.533999999999999</v>
      </c>
    </row>
    <row r="124" spans="1:3" x14ac:dyDescent="0.25">
      <c r="A124">
        <v>10426.280000000001</v>
      </c>
      <c r="B124">
        <v>59.716999999999999</v>
      </c>
      <c r="C124">
        <v>30.062000000000001</v>
      </c>
    </row>
    <row r="125" spans="1:3" x14ac:dyDescent="0.25">
      <c r="A125">
        <v>10485.85</v>
      </c>
      <c r="B125">
        <v>58.728000000000002</v>
      </c>
      <c r="C125">
        <v>29.427</v>
      </c>
    </row>
    <row r="126" spans="1:3" x14ac:dyDescent="0.25">
      <c r="A126">
        <v>10541.2</v>
      </c>
      <c r="B126">
        <v>58.009</v>
      </c>
      <c r="C126">
        <v>28.928999999999998</v>
      </c>
    </row>
    <row r="127" spans="1:3" x14ac:dyDescent="0.25">
      <c r="A127">
        <v>10590.29</v>
      </c>
      <c r="B127">
        <v>57.387999999999998</v>
      </c>
      <c r="C127">
        <v>28.556000000000001</v>
      </c>
    </row>
    <row r="128" spans="1:3" x14ac:dyDescent="0.25">
      <c r="A128">
        <v>10661.36</v>
      </c>
      <c r="B128">
        <v>56.975000000000001</v>
      </c>
      <c r="C128">
        <v>28.105</v>
      </c>
    </row>
    <row r="129" spans="1:3" x14ac:dyDescent="0.25">
      <c r="A129">
        <v>10715.69</v>
      </c>
      <c r="B129">
        <v>56.667999999999999</v>
      </c>
      <c r="C129">
        <v>27.815000000000001</v>
      </c>
    </row>
    <row r="130" spans="1:3" x14ac:dyDescent="0.25">
      <c r="A130">
        <v>10781.54</v>
      </c>
      <c r="B130">
        <v>56.273000000000003</v>
      </c>
      <c r="C130">
        <v>27.488</v>
      </c>
    </row>
    <row r="131" spans="1:3" x14ac:dyDescent="0.25">
      <c r="A131">
        <v>10835.86</v>
      </c>
      <c r="B131">
        <v>55.947000000000003</v>
      </c>
      <c r="C131">
        <v>27.212</v>
      </c>
    </row>
    <row r="132" spans="1:3" x14ac:dyDescent="0.25">
      <c r="A132">
        <v>10901.72</v>
      </c>
      <c r="B132">
        <v>55.552</v>
      </c>
      <c r="C132">
        <v>26.87</v>
      </c>
    </row>
    <row r="133" spans="1:3" x14ac:dyDescent="0.25">
      <c r="A133">
        <v>10956.04</v>
      </c>
      <c r="B133">
        <v>55.225999999999999</v>
      </c>
      <c r="C133">
        <v>26.588000000000001</v>
      </c>
    </row>
  </sheetData>
  <conditionalFormatting sqref="E25:U4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spark dip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salameh</cp:lastModifiedBy>
  <dcterms:created xsi:type="dcterms:W3CDTF">2019-03-27T20:41:46Z</dcterms:created>
  <dcterms:modified xsi:type="dcterms:W3CDTF">2019-03-27T21:23:22Z</dcterms:modified>
</cp:coreProperties>
</file>