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GEM_LU\Summer Internship\"/>
    </mc:Choice>
  </mc:AlternateContent>
  <xr:revisionPtr revIDLastSave="0" documentId="13_ncr:1_{4D7A4BD2-F8C2-4DBB-8251-19D270FE86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Sheet1!$N$1:$N$1097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8" i="1" l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367" i="1"/>
</calcChain>
</file>

<file path=xl/sharedStrings.xml><?xml version="1.0" encoding="utf-8"?>
<sst xmlns="http://schemas.openxmlformats.org/spreadsheetml/2006/main" count="570" uniqueCount="15">
  <si>
    <t>PAR</t>
  </si>
  <si>
    <t>SWC</t>
  </si>
  <si>
    <t>Tsoil</t>
  </si>
  <si>
    <t>Tair</t>
  </si>
  <si>
    <t>NDVI</t>
  </si>
  <si>
    <t>VPD</t>
  </si>
  <si>
    <t>GPP</t>
  </si>
  <si>
    <t>GPP gap filled</t>
  </si>
  <si>
    <t>NaN</t>
  </si>
  <si>
    <t>Month</t>
  </si>
  <si>
    <t>Day</t>
  </si>
  <si>
    <t>Year</t>
  </si>
  <si>
    <t>GPP_LUE</t>
  </si>
  <si>
    <t>FLUX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</si>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</sst>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Dahar</a:t>
            </a:r>
            <a:r>
              <a:rPr lang="sv-SE" baseline="0"/>
              <a:t> GPP 2020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06057975413298E-2"/>
          <c:y val="8.4880149330309407E-2"/>
          <c:w val="0.88635910662732653"/>
          <c:h val="0.79293280704633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GPP gap filled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Sheet1!$C$2:$C$1097</c:f>
              <c:numCache>
                <c:formatCode>General</c:formatCode>
                <c:ptCount val="1096"/>
                <c:pt idx="0">
                  <c:v>2019.0027322404371</c:v>
                </c:pt>
                <c:pt idx="1">
                  <c:v>2019.0054644808743</c:v>
                </c:pt>
                <c:pt idx="2">
                  <c:v>2019.0081967213114</c:v>
                </c:pt>
                <c:pt idx="3">
                  <c:v>2019.0109289617487</c:v>
                </c:pt>
                <c:pt idx="4">
                  <c:v>2019.0136612021859</c:v>
                </c:pt>
                <c:pt idx="5">
                  <c:v>2019.016393442623</c:v>
                </c:pt>
                <c:pt idx="6">
                  <c:v>2019.0191256830601</c:v>
                </c:pt>
                <c:pt idx="7">
                  <c:v>2019.0218579234972</c:v>
                </c:pt>
                <c:pt idx="8">
                  <c:v>2019.0245901639344</c:v>
                </c:pt>
                <c:pt idx="9">
                  <c:v>2019.0273224043715</c:v>
                </c:pt>
                <c:pt idx="10">
                  <c:v>2019.0300546448088</c:v>
                </c:pt>
                <c:pt idx="11">
                  <c:v>2019.032786885246</c:v>
                </c:pt>
                <c:pt idx="12">
                  <c:v>2019.0355191256831</c:v>
                </c:pt>
                <c:pt idx="13">
                  <c:v>2019.0382513661202</c:v>
                </c:pt>
                <c:pt idx="14">
                  <c:v>2019.0409836065573</c:v>
                </c:pt>
                <c:pt idx="15">
                  <c:v>2019.0437158469945</c:v>
                </c:pt>
                <c:pt idx="16">
                  <c:v>2019.0464480874316</c:v>
                </c:pt>
                <c:pt idx="17">
                  <c:v>2019.049180327869</c:v>
                </c:pt>
                <c:pt idx="18">
                  <c:v>2019.0519125683061</c:v>
                </c:pt>
                <c:pt idx="19">
                  <c:v>2019.0546448087432</c:v>
                </c:pt>
                <c:pt idx="20">
                  <c:v>2019.0573770491803</c:v>
                </c:pt>
                <c:pt idx="21">
                  <c:v>2019.0601092896175</c:v>
                </c:pt>
                <c:pt idx="22">
                  <c:v>2019.0628415300546</c:v>
                </c:pt>
                <c:pt idx="23">
                  <c:v>2019.0655737704917</c:v>
                </c:pt>
                <c:pt idx="24">
                  <c:v>2019.0683060109291</c:v>
                </c:pt>
                <c:pt idx="25">
                  <c:v>2019.0710382513662</c:v>
                </c:pt>
                <c:pt idx="26">
                  <c:v>2019.0737704918033</c:v>
                </c:pt>
                <c:pt idx="27">
                  <c:v>2019.0765027322404</c:v>
                </c:pt>
                <c:pt idx="28">
                  <c:v>2019.0792349726776</c:v>
                </c:pt>
                <c:pt idx="29">
                  <c:v>2019.0819672131147</c:v>
                </c:pt>
                <c:pt idx="30">
                  <c:v>2019.0846994535518</c:v>
                </c:pt>
                <c:pt idx="31">
                  <c:v>2019.0874316939892</c:v>
                </c:pt>
                <c:pt idx="32">
                  <c:v>2019.0901639344263</c:v>
                </c:pt>
                <c:pt idx="33">
                  <c:v>2019.0928961748634</c:v>
                </c:pt>
                <c:pt idx="34">
                  <c:v>2019.0956284153006</c:v>
                </c:pt>
                <c:pt idx="35">
                  <c:v>2019.0983606557377</c:v>
                </c:pt>
                <c:pt idx="36">
                  <c:v>2019.1010928961748</c:v>
                </c:pt>
                <c:pt idx="37">
                  <c:v>2019.1038251366119</c:v>
                </c:pt>
                <c:pt idx="38">
                  <c:v>2019.1065573770493</c:v>
                </c:pt>
                <c:pt idx="39">
                  <c:v>2019.1092896174864</c:v>
                </c:pt>
                <c:pt idx="40">
                  <c:v>2019.1120218579235</c:v>
                </c:pt>
                <c:pt idx="41">
                  <c:v>2019.1147540983607</c:v>
                </c:pt>
                <c:pt idx="42">
                  <c:v>2019.1174863387978</c:v>
                </c:pt>
                <c:pt idx="43">
                  <c:v>2019.1202185792349</c:v>
                </c:pt>
                <c:pt idx="44">
                  <c:v>2019.122950819672</c:v>
                </c:pt>
                <c:pt idx="45">
                  <c:v>2019.1256830601094</c:v>
                </c:pt>
                <c:pt idx="46">
                  <c:v>2019.1284153005465</c:v>
                </c:pt>
                <c:pt idx="47">
                  <c:v>2019.1311475409836</c:v>
                </c:pt>
                <c:pt idx="48">
                  <c:v>2019.1338797814208</c:v>
                </c:pt>
                <c:pt idx="49">
                  <c:v>2019.1366120218579</c:v>
                </c:pt>
                <c:pt idx="50">
                  <c:v>2019.139344262295</c:v>
                </c:pt>
                <c:pt idx="51">
                  <c:v>2019.1420765027322</c:v>
                </c:pt>
                <c:pt idx="52">
                  <c:v>2019.1448087431695</c:v>
                </c:pt>
                <c:pt idx="53">
                  <c:v>2019.1475409836066</c:v>
                </c:pt>
                <c:pt idx="54">
                  <c:v>2019.1502732240438</c:v>
                </c:pt>
                <c:pt idx="55">
                  <c:v>2019.1530054644809</c:v>
                </c:pt>
                <c:pt idx="56">
                  <c:v>2019.155737704918</c:v>
                </c:pt>
                <c:pt idx="57">
                  <c:v>2019.1584699453551</c:v>
                </c:pt>
                <c:pt idx="58">
                  <c:v>2019.1612021857923</c:v>
                </c:pt>
                <c:pt idx="59">
                  <c:v>2019.1639344262296</c:v>
                </c:pt>
                <c:pt idx="60">
                  <c:v>2019.1666666666667</c:v>
                </c:pt>
                <c:pt idx="61">
                  <c:v>2019.1693989071039</c:v>
                </c:pt>
                <c:pt idx="62">
                  <c:v>2019.172131147541</c:v>
                </c:pt>
                <c:pt idx="63">
                  <c:v>2019.1748633879781</c:v>
                </c:pt>
                <c:pt idx="64">
                  <c:v>2019.1775956284152</c:v>
                </c:pt>
                <c:pt idx="65">
                  <c:v>2019.1803278688524</c:v>
                </c:pt>
                <c:pt idx="66">
                  <c:v>2019.1830601092897</c:v>
                </c:pt>
                <c:pt idx="67">
                  <c:v>2019.1857923497269</c:v>
                </c:pt>
                <c:pt idx="68">
                  <c:v>2019.188524590164</c:v>
                </c:pt>
                <c:pt idx="69">
                  <c:v>2019.1912568306011</c:v>
                </c:pt>
                <c:pt idx="70">
                  <c:v>2019.1939890710382</c:v>
                </c:pt>
                <c:pt idx="71">
                  <c:v>2019.1967213114754</c:v>
                </c:pt>
                <c:pt idx="72">
                  <c:v>2019.1994535519125</c:v>
                </c:pt>
                <c:pt idx="73">
                  <c:v>2019.2021857923498</c:v>
                </c:pt>
                <c:pt idx="74">
                  <c:v>2019.204918032787</c:v>
                </c:pt>
                <c:pt idx="75">
                  <c:v>2019.2076502732241</c:v>
                </c:pt>
                <c:pt idx="76">
                  <c:v>2019.2103825136612</c:v>
                </c:pt>
                <c:pt idx="77">
                  <c:v>2019.2131147540983</c:v>
                </c:pt>
                <c:pt idx="78">
                  <c:v>2019.2158469945355</c:v>
                </c:pt>
                <c:pt idx="79">
                  <c:v>2019.2185792349726</c:v>
                </c:pt>
                <c:pt idx="80">
                  <c:v>2019.2213114754099</c:v>
                </c:pt>
                <c:pt idx="81">
                  <c:v>2019.2240437158471</c:v>
                </c:pt>
                <c:pt idx="82">
                  <c:v>2019.2267759562842</c:v>
                </c:pt>
                <c:pt idx="83">
                  <c:v>2019.2295081967213</c:v>
                </c:pt>
                <c:pt idx="84">
                  <c:v>2019.2322404371585</c:v>
                </c:pt>
                <c:pt idx="85">
                  <c:v>2019.2349726775956</c:v>
                </c:pt>
                <c:pt idx="86">
                  <c:v>2019.2377049180327</c:v>
                </c:pt>
                <c:pt idx="87">
                  <c:v>2019.2404371584701</c:v>
                </c:pt>
                <c:pt idx="88">
                  <c:v>2019.2431693989072</c:v>
                </c:pt>
                <c:pt idx="89">
                  <c:v>2019.2459016393443</c:v>
                </c:pt>
                <c:pt idx="90">
                  <c:v>2019.2486338797814</c:v>
                </c:pt>
                <c:pt idx="91">
                  <c:v>2019.2513661202186</c:v>
                </c:pt>
                <c:pt idx="92">
                  <c:v>2019.2540983606557</c:v>
                </c:pt>
                <c:pt idx="93">
                  <c:v>2019.2568306010928</c:v>
                </c:pt>
                <c:pt idx="94">
                  <c:v>2019.2595628415299</c:v>
                </c:pt>
                <c:pt idx="95">
                  <c:v>2019.2622950819673</c:v>
                </c:pt>
                <c:pt idx="96">
                  <c:v>2019.2650273224044</c:v>
                </c:pt>
                <c:pt idx="97">
                  <c:v>2019.2677595628415</c:v>
                </c:pt>
                <c:pt idx="98">
                  <c:v>2019.2704918032787</c:v>
                </c:pt>
                <c:pt idx="99">
                  <c:v>2019.2732240437158</c:v>
                </c:pt>
                <c:pt idx="100">
                  <c:v>2019.2759562841529</c:v>
                </c:pt>
                <c:pt idx="101">
                  <c:v>2019.2786885245901</c:v>
                </c:pt>
                <c:pt idx="102">
                  <c:v>2019.2814207650274</c:v>
                </c:pt>
                <c:pt idx="103">
                  <c:v>2019.2841530054645</c:v>
                </c:pt>
                <c:pt idx="104">
                  <c:v>2019.2868852459017</c:v>
                </c:pt>
                <c:pt idx="105">
                  <c:v>2019.2896174863388</c:v>
                </c:pt>
                <c:pt idx="106">
                  <c:v>2019.2923497267759</c:v>
                </c:pt>
                <c:pt idx="107">
                  <c:v>2019.295081967213</c:v>
                </c:pt>
                <c:pt idx="108">
                  <c:v>2019.2978142076502</c:v>
                </c:pt>
                <c:pt idx="109">
                  <c:v>2019.3005464480875</c:v>
                </c:pt>
                <c:pt idx="110">
                  <c:v>2019.3032786885246</c:v>
                </c:pt>
                <c:pt idx="111">
                  <c:v>2019.3060109289618</c:v>
                </c:pt>
                <c:pt idx="112">
                  <c:v>2019.3087431693989</c:v>
                </c:pt>
                <c:pt idx="113">
                  <c:v>2019.311475409836</c:v>
                </c:pt>
                <c:pt idx="114">
                  <c:v>2019.3142076502731</c:v>
                </c:pt>
                <c:pt idx="115">
                  <c:v>2019.3169398907103</c:v>
                </c:pt>
                <c:pt idx="116">
                  <c:v>2019.3196721311476</c:v>
                </c:pt>
                <c:pt idx="117">
                  <c:v>2019.3224043715848</c:v>
                </c:pt>
                <c:pt idx="118">
                  <c:v>2019.3251366120219</c:v>
                </c:pt>
                <c:pt idx="119">
                  <c:v>2019.327868852459</c:v>
                </c:pt>
                <c:pt idx="120">
                  <c:v>2019.3306010928961</c:v>
                </c:pt>
                <c:pt idx="121">
                  <c:v>2019.3333333333333</c:v>
                </c:pt>
                <c:pt idx="122">
                  <c:v>2019.3360655737704</c:v>
                </c:pt>
                <c:pt idx="123">
                  <c:v>2019.3387978142077</c:v>
                </c:pt>
                <c:pt idx="124">
                  <c:v>2019.3415300546449</c:v>
                </c:pt>
                <c:pt idx="125">
                  <c:v>2019.344262295082</c:v>
                </c:pt>
                <c:pt idx="126">
                  <c:v>2019.3469945355191</c:v>
                </c:pt>
                <c:pt idx="127">
                  <c:v>2019.3497267759562</c:v>
                </c:pt>
                <c:pt idx="128">
                  <c:v>2019.3524590163934</c:v>
                </c:pt>
                <c:pt idx="129">
                  <c:v>2019.3551912568305</c:v>
                </c:pt>
                <c:pt idx="130">
                  <c:v>2019.3579234972678</c:v>
                </c:pt>
                <c:pt idx="131">
                  <c:v>2019.360655737705</c:v>
                </c:pt>
                <c:pt idx="132">
                  <c:v>2019.3633879781421</c:v>
                </c:pt>
                <c:pt idx="133">
                  <c:v>2019.3661202185792</c:v>
                </c:pt>
                <c:pt idx="134">
                  <c:v>2019.3688524590164</c:v>
                </c:pt>
                <c:pt idx="135">
                  <c:v>2019.3715846994535</c:v>
                </c:pt>
                <c:pt idx="136">
                  <c:v>2019.3743169398906</c:v>
                </c:pt>
                <c:pt idx="137">
                  <c:v>2019.377049180328</c:v>
                </c:pt>
                <c:pt idx="138">
                  <c:v>2019.3797814207651</c:v>
                </c:pt>
                <c:pt idx="139">
                  <c:v>2019.3825136612022</c:v>
                </c:pt>
                <c:pt idx="140">
                  <c:v>2019.3852459016393</c:v>
                </c:pt>
                <c:pt idx="141">
                  <c:v>2019.3879781420765</c:v>
                </c:pt>
                <c:pt idx="142">
                  <c:v>2019.3907103825136</c:v>
                </c:pt>
                <c:pt idx="143">
                  <c:v>2019.3934426229507</c:v>
                </c:pt>
                <c:pt idx="144">
                  <c:v>2019.3961748633881</c:v>
                </c:pt>
                <c:pt idx="145">
                  <c:v>2019.3989071038252</c:v>
                </c:pt>
                <c:pt idx="146">
                  <c:v>2019.4016393442623</c:v>
                </c:pt>
                <c:pt idx="147">
                  <c:v>2019.4043715846994</c:v>
                </c:pt>
                <c:pt idx="148">
                  <c:v>2019.4071038251366</c:v>
                </c:pt>
                <c:pt idx="149">
                  <c:v>2019.4098360655737</c:v>
                </c:pt>
                <c:pt idx="150">
                  <c:v>2019.4125683060108</c:v>
                </c:pt>
                <c:pt idx="151">
                  <c:v>2019.41530054645</c:v>
                </c:pt>
                <c:pt idx="152">
                  <c:v>2019.4180327868853</c:v>
                </c:pt>
                <c:pt idx="153">
                  <c:v>2019.4207650273224</c:v>
                </c:pt>
                <c:pt idx="154">
                  <c:v>2019.4234972677596</c:v>
                </c:pt>
                <c:pt idx="155">
                  <c:v>2019.4262295081967</c:v>
                </c:pt>
                <c:pt idx="156">
                  <c:v>2019.4289617486338</c:v>
                </c:pt>
                <c:pt idx="157">
                  <c:v>2019.4316939890709</c:v>
                </c:pt>
                <c:pt idx="158">
                  <c:v>2019.4344262295083</c:v>
                </c:pt>
                <c:pt idx="159">
                  <c:v>2019.4371584699454</c:v>
                </c:pt>
                <c:pt idx="160">
                  <c:v>2019.4398907103825</c:v>
                </c:pt>
                <c:pt idx="161">
                  <c:v>2019.4426229508197</c:v>
                </c:pt>
                <c:pt idx="162">
                  <c:v>2019.4453551912568</c:v>
                </c:pt>
                <c:pt idx="163">
                  <c:v>2019.4480874316939</c:v>
                </c:pt>
                <c:pt idx="164">
                  <c:v>2019.450819672131</c:v>
                </c:pt>
                <c:pt idx="165">
                  <c:v>2019.4535519125684</c:v>
                </c:pt>
                <c:pt idx="166">
                  <c:v>2019.4562841530055</c:v>
                </c:pt>
                <c:pt idx="167">
                  <c:v>2019.4590163934427</c:v>
                </c:pt>
                <c:pt idx="168">
                  <c:v>2019.4617486338798</c:v>
                </c:pt>
                <c:pt idx="169">
                  <c:v>2019.4644808743169</c:v>
                </c:pt>
                <c:pt idx="170">
                  <c:v>2019.467213114754</c:v>
                </c:pt>
                <c:pt idx="171">
                  <c:v>2019.4699453551912</c:v>
                </c:pt>
                <c:pt idx="172">
                  <c:v>2019.4726775956285</c:v>
                </c:pt>
                <c:pt idx="173">
                  <c:v>2019.4754098360656</c:v>
                </c:pt>
                <c:pt idx="174">
                  <c:v>2019.4781420765028</c:v>
                </c:pt>
                <c:pt idx="175">
                  <c:v>2019.4808743169399</c:v>
                </c:pt>
                <c:pt idx="176">
                  <c:v>2019.483606557377</c:v>
                </c:pt>
                <c:pt idx="177">
                  <c:v>2019.4863387978141</c:v>
                </c:pt>
                <c:pt idx="178">
                  <c:v>2019.4890710382513</c:v>
                </c:pt>
                <c:pt idx="179">
                  <c:v>2019.4918032786886</c:v>
                </c:pt>
                <c:pt idx="180">
                  <c:v>2019.4945355191257</c:v>
                </c:pt>
                <c:pt idx="181">
                  <c:v>2019.4972677595629</c:v>
                </c:pt>
                <c:pt idx="182">
                  <c:v>2019.5</c:v>
                </c:pt>
                <c:pt idx="183">
                  <c:v>2019.5027322404371</c:v>
                </c:pt>
                <c:pt idx="184">
                  <c:v>2019.5054644808743</c:v>
                </c:pt>
                <c:pt idx="185">
                  <c:v>2019.5081967213114</c:v>
                </c:pt>
                <c:pt idx="186">
                  <c:v>2019.5109289617487</c:v>
                </c:pt>
                <c:pt idx="187">
                  <c:v>2019.5136612021859</c:v>
                </c:pt>
                <c:pt idx="188">
                  <c:v>2019.516393442623</c:v>
                </c:pt>
                <c:pt idx="189">
                  <c:v>2019.5191256830601</c:v>
                </c:pt>
                <c:pt idx="190">
                  <c:v>2019.5218579234972</c:v>
                </c:pt>
                <c:pt idx="191">
                  <c:v>2019.5245901639344</c:v>
                </c:pt>
                <c:pt idx="192">
                  <c:v>2019.5273224043715</c:v>
                </c:pt>
                <c:pt idx="193">
                  <c:v>2019.5300546448088</c:v>
                </c:pt>
                <c:pt idx="194">
                  <c:v>2019.532786885246</c:v>
                </c:pt>
                <c:pt idx="195">
                  <c:v>2019.5355191256831</c:v>
                </c:pt>
                <c:pt idx="196">
                  <c:v>2019.5382513661202</c:v>
                </c:pt>
                <c:pt idx="197">
                  <c:v>2019.5409836065573</c:v>
                </c:pt>
                <c:pt idx="198">
                  <c:v>2019.5437158469945</c:v>
                </c:pt>
                <c:pt idx="199">
                  <c:v>2019.5464480874316</c:v>
                </c:pt>
                <c:pt idx="200">
                  <c:v>2019.549180327869</c:v>
                </c:pt>
                <c:pt idx="201">
                  <c:v>2019.5519125683061</c:v>
                </c:pt>
                <c:pt idx="202">
                  <c:v>2019.5546448087432</c:v>
                </c:pt>
                <c:pt idx="203">
                  <c:v>2019.5573770491803</c:v>
                </c:pt>
                <c:pt idx="204">
                  <c:v>2019.5601092896175</c:v>
                </c:pt>
                <c:pt idx="205">
                  <c:v>2019.5628415300546</c:v>
                </c:pt>
                <c:pt idx="206">
                  <c:v>2019.5655737704917</c:v>
                </c:pt>
                <c:pt idx="207">
                  <c:v>2019.5683060109291</c:v>
                </c:pt>
                <c:pt idx="208">
                  <c:v>2019.5710382513662</c:v>
                </c:pt>
                <c:pt idx="209">
                  <c:v>2019.5737704918033</c:v>
                </c:pt>
                <c:pt idx="210">
                  <c:v>2019.5765027322404</c:v>
                </c:pt>
                <c:pt idx="211">
                  <c:v>2019.5792349726776</c:v>
                </c:pt>
                <c:pt idx="212">
                  <c:v>2019.5819672131147</c:v>
                </c:pt>
                <c:pt idx="213">
                  <c:v>2019.5846994535518</c:v>
                </c:pt>
                <c:pt idx="214">
                  <c:v>2019.5874316939892</c:v>
                </c:pt>
                <c:pt idx="215">
                  <c:v>2019.5901639344263</c:v>
                </c:pt>
                <c:pt idx="216">
                  <c:v>2019.5928961748634</c:v>
                </c:pt>
                <c:pt idx="217">
                  <c:v>2019.5956284153006</c:v>
                </c:pt>
                <c:pt idx="218">
                  <c:v>2019.5983606557377</c:v>
                </c:pt>
                <c:pt idx="219">
                  <c:v>2019.6010928961748</c:v>
                </c:pt>
                <c:pt idx="220">
                  <c:v>2019.6038251366119</c:v>
                </c:pt>
                <c:pt idx="221">
                  <c:v>2019.6065573770493</c:v>
                </c:pt>
                <c:pt idx="222">
                  <c:v>2019.6092896174864</c:v>
                </c:pt>
                <c:pt idx="223">
                  <c:v>2019.6120218579235</c:v>
                </c:pt>
                <c:pt idx="224">
                  <c:v>2019.6147540983607</c:v>
                </c:pt>
                <c:pt idx="225">
                  <c:v>2019.6174863387978</c:v>
                </c:pt>
                <c:pt idx="226">
                  <c:v>2019.6202185792349</c:v>
                </c:pt>
                <c:pt idx="227">
                  <c:v>2019.622950819672</c:v>
                </c:pt>
                <c:pt idx="228">
                  <c:v>2019.6256830601094</c:v>
                </c:pt>
                <c:pt idx="229">
                  <c:v>2019.6284153005465</c:v>
                </c:pt>
                <c:pt idx="230">
                  <c:v>2019.6311475409836</c:v>
                </c:pt>
                <c:pt idx="231">
                  <c:v>2019.6338797814208</c:v>
                </c:pt>
                <c:pt idx="232">
                  <c:v>2019.6366120218579</c:v>
                </c:pt>
                <c:pt idx="233">
                  <c:v>2019.639344262295</c:v>
                </c:pt>
                <c:pt idx="234">
                  <c:v>2019.6420765027322</c:v>
                </c:pt>
                <c:pt idx="235">
                  <c:v>2019.6448087431695</c:v>
                </c:pt>
                <c:pt idx="236">
                  <c:v>2019.6475409836066</c:v>
                </c:pt>
                <c:pt idx="237">
                  <c:v>2019.6502732240438</c:v>
                </c:pt>
                <c:pt idx="238">
                  <c:v>2019.6530054644809</c:v>
                </c:pt>
                <c:pt idx="239">
                  <c:v>2019.655737704918</c:v>
                </c:pt>
                <c:pt idx="240">
                  <c:v>2019.6584699453551</c:v>
                </c:pt>
                <c:pt idx="241">
                  <c:v>2019.6612021857923</c:v>
                </c:pt>
                <c:pt idx="242">
                  <c:v>2019.6639344262296</c:v>
                </c:pt>
                <c:pt idx="243">
                  <c:v>2019.6666666666667</c:v>
                </c:pt>
                <c:pt idx="244">
                  <c:v>2019.6693989071039</c:v>
                </c:pt>
                <c:pt idx="245">
                  <c:v>2019.672131147541</c:v>
                </c:pt>
                <c:pt idx="246">
                  <c:v>2019.6748633879781</c:v>
                </c:pt>
                <c:pt idx="247">
                  <c:v>2019.6775956284152</c:v>
                </c:pt>
                <c:pt idx="248">
                  <c:v>2019.6803278688524</c:v>
                </c:pt>
                <c:pt idx="249">
                  <c:v>2019.6830601092897</c:v>
                </c:pt>
                <c:pt idx="250">
                  <c:v>2019.68579234973</c:v>
                </c:pt>
                <c:pt idx="251">
                  <c:v>2019.688524590164</c:v>
                </c:pt>
                <c:pt idx="252">
                  <c:v>2019.6912568306011</c:v>
                </c:pt>
                <c:pt idx="253">
                  <c:v>2019.6939890710382</c:v>
                </c:pt>
                <c:pt idx="254">
                  <c:v>2019.6967213114754</c:v>
                </c:pt>
                <c:pt idx="255">
                  <c:v>2019.6994535519125</c:v>
                </c:pt>
                <c:pt idx="256">
                  <c:v>2019.7021857923498</c:v>
                </c:pt>
                <c:pt idx="257">
                  <c:v>2019.704918032787</c:v>
                </c:pt>
                <c:pt idx="258">
                  <c:v>2019.7076502732241</c:v>
                </c:pt>
                <c:pt idx="259">
                  <c:v>2019.7103825136612</c:v>
                </c:pt>
                <c:pt idx="260">
                  <c:v>2019.7131147540983</c:v>
                </c:pt>
                <c:pt idx="261">
                  <c:v>2019.7158469945355</c:v>
                </c:pt>
                <c:pt idx="262">
                  <c:v>2019.7185792349726</c:v>
                </c:pt>
                <c:pt idx="263">
                  <c:v>2019.7213114754099</c:v>
                </c:pt>
                <c:pt idx="264">
                  <c:v>2019.7240437158471</c:v>
                </c:pt>
                <c:pt idx="265">
                  <c:v>2019.7267759562842</c:v>
                </c:pt>
                <c:pt idx="266">
                  <c:v>2019.7295081967213</c:v>
                </c:pt>
                <c:pt idx="267">
                  <c:v>2019.7322404371585</c:v>
                </c:pt>
                <c:pt idx="268">
                  <c:v>2019.7349726775956</c:v>
                </c:pt>
                <c:pt idx="269">
                  <c:v>2019.7377049180327</c:v>
                </c:pt>
                <c:pt idx="270">
                  <c:v>2019.7404371584701</c:v>
                </c:pt>
                <c:pt idx="271">
                  <c:v>2019.7431693989072</c:v>
                </c:pt>
                <c:pt idx="272">
                  <c:v>2019.7459016393443</c:v>
                </c:pt>
                <c:pt idx="273">
                  <c:v>2019.7486338797814</c:v>
                </c:pt>
                <c:pt idx="274">
                  <c:v>2019.7513661202186</c:v>
                </c:pt>
                <c:pt idx="275">
                  <c:v>2019.7540983606557</c:v>
                </c:pt>
                <c:pt idx="276">
                  <c:v>2019.7568306010928</c:v>
                </c:pt>
                <c:pt idx="277">
                  <c:v>2019.7595628415299</c:v>
                </c:pt>
                <c:pt idx="278">
                  <c:v>2019.7622950819673</c:v>
                </c:pt>
                <c:pt idx="279">
                  <c:v>2019.7650273224044</c:v>
                </c:pt>
                <c:pt idx="280">
                  <c:v>2019.7677595628415</c:v>
                </c:pt>
                <c:pt idx="281">
                  <c:v>2019.7704918032787</c:v>
                </c:pt>
                <c:pt idx="282">
                  <c:v>2019.7732240437158</c:v>
                </c:pt>
                <c:pt idx="283">
                  <c:v>2019.7759562841529</c:v>
                </c:pt>
                <c:pt idx="284">
                  <c:v>2019.7786885245901</c:v>
                </c:pt>
                <c:pt idx="285">
                  <c:v>2019.7814207650274</c:v>
                </c:pt>
                <c:pt idx="286">
                  <c:v>2019.7841530054645</c:v>
                </c:pt>
                <c:pt idx="287">
                  <c:v>2019.7868852459017</c:v>
                </c:pt>
                <c:pt idx="288">
                  <c:v>2019.7896174863388</c:v>
                </c:pt>
                <c:pt idx="289">
                  <c:v>2019.7923497267759</c:v>
                </c:pt>
                <c:pt idx="290">
                  <c:v>2019.795081967213</c:v>
                </c:pt>
                <c:pt idx="291">
                  <c:v>2019.7978142076502</c:v>
                </c:pt>
                <c:pt idx="292">
                  <c:v>2019.8005464480875</c:v>
                </c:pt>
                <c:pt idx="293">
                  <c:v>2019.8032786885246</c:v>
                </c:pt>
                <c:pt idx="294">
                  <c:v>2019.8060109289618</c:v>
                </c:pt>
                <c:pt idx="295">
                  <c:v>2019.8087431693989</c:v>
                </c:pt>
                <c:pt idx="296">
                  <c:v>2019.811475409836</c:v>
                </c:pt>
                <c:pt idx="297">
                  <c:v>2019.8142076502731</c:v>
                </c:pt>
                <c:pt idx="298">
                  <c:v>2019.8169398907103</c:v>
                </c:pt>
                <c:pt idx="299">
                  <c:v>2019.8196721311476</c:v>
                </c:pt>
                <c:pt idx="300">
                  <c:v>2019.8224043715848</c:v>
                </c:pt>
                <c:pt idx="301">
                  <c:v>2019.8251366120219</c:v>
                </c:pt>
                <c:pt idx="302">
                  <c:v>2019.827868852459</c:v>
                </c:pt>
                <c:pt idx="303">
                  <c:v>2019.8306010928961</c:v>
                </c:pt>
                <c:pt idx="304">
                  <c:v>2019.8333333333333</c:v>
                </c:pt>
                <c:pt idx="305">
                  <c:v>2019.8360655737704</c:v>
                </c:pt>
                <c:pt idx="306">
                  <c:v>2019.8387978142077</c:v>
                </c:pt>
                <c:pt idx="307">
                  <c:v>2019.8415300546449</c:v>
                </c:pt>
                <c:pt idx="308">
                  <c:v>2019.844262295082</c:v>
                </c:pt>
                <c:pt idx="309">
                  <c:v>2019.8469945355191</c:v>
                </c:pt>
                <c:pt idx="310">
                  <c:v>2019.8497267759562</c:v>
                </c:pt>
                <c:pt idx="311">
                  <c:v>2019.8524590163934</c:v>
                </c:pt>
                <c:pt idx="312">
                  <c:v>2019.8551912568305</c:v>
                </c:pt>
                <c:pt idx="313">
                  <c:v>2019.8579234972678</c:v>
                </c:pt>
                <c:pt idx="314">
                  <c:v>2019.860655737705</c:v>
                </c:pt>
                <c:pt idx="315">
                  <c:v>2019.8633879781421</c:v>
                </c:pt>
                <c:pt idx="316">
                  <c:v>2019.8661202185792</c:v>
                </c:pt>
                <c:pt idx="317">
                  <c:v>2019.8688524590164</c:v>
                </c:pt>
                <c:pt idx="318">
                  <c:v>2019.8715846994535</c:v>
                </c:pt>
                <c:pt idx="319">
                  <c:v>2019.8743169398906</c:v>
                </c:pt>
                <c:pt idx="320">
                  <c:v>2019.877049180328</c:v>
                </c:pt>
                <c:pt idx="321">
                  <c:v>2019.8797814207651</c:v>
                </c:pt>
                <c:pt idx="322">
                  <c:v>2019.8825136612022</c:v>
                </c:pt>
                <c:pt idx="323">
                  <c:v>2019.8852459016393</c:v>
                </c:pt>
                <c:pt idx="324">
                  <c:v>2019.8879781420801</c:v>
                </c:pt>
                <c:pt idx="325">
                  <c:v>2019.89071038251</c:v>
                </c:pt>
                <c:pt idx="326">
                  <c:v>2019.8934426229507</c:v>
                </c:pt>
                <c:pt idx="327">
                  <c:v>2019.8961748633881</c:v>
                </c:pt>
                <c:pt idx="328">
                  <c:v>2019.8989071038252</c:v>
                </c:pt>
                <c:pt idx="329">
                  <c:v>2019.9016393442623</c:v>
                </c:pt>
                <c:pt idx="330">
                  <c:v>2019.9043715846994</c:v>
                </c:pt>
                <c:pt idx="331">
                  <c:v>2019.9071038251366</c:v>
                </c:pt>
                <c:pt idx="332">
                  <c:v>2019.9098360655737</c:v>
                </c:pt>
                <c:pt idx="333">
                  <c:v>2019.9125683060108</c:v>
                </c:pt>
                <c:pt idx="334">
                  <c:v>2019.9153005464482</c:v>
                </c:pt>
                <c:pt idx="335">
                  <c:v>2019.9180327868853</c:v>
                </c:pt>
                <c:pt idx="336">
                  <c:v>2019.9207650273224</c:v>
                </c:pt>
                <c:pt idx="337">
                  <c:v>2019.9234972677596</c:v>
                </c:pt>
                <c:pt idx="338">
                  <c:v>2019.9262295081967</c:v>
                </c:pt>
                <c:pt idx="339">
                  <c:v>2019.9289617486338</c:v>
                </c:pt>
                <c:pt idx="340">
                  <c:v>2019.9316939890709</c:v>
                </c:pt>
                <c:pt idx="341">
                  <c:v>2019.9344262295083</c:v>
                </c:pt>
                <c:pt idx="342">
                  <c:v>2019.9371584699454</c:v>
                </c:pt>
                <c:pt idx="343">
                  <c:v>2019.9398907103825</c:v>
                </c:pt>
                <c:pt idx="344">
                  <c:v>2019.9426229508197</c:v>
                </c:pt>
                <c:pt idx="345">
                  <c:v>2019.9453551912568</c:v>
                </c:pt>
                <c:pt idx="346">
                  <c:v>2019.9480874316939</c:v>
                </c:pt>
                <c:pt idx="347">
                  <c:v>2019.950819672131</c:v>
                </c:pt>
                <c:pt idx="348">
                  <c:v>2019.9535519125684</c:v>
                </c:pt>
                <c:pt idx="349">
                  <c:v>2019.9562841530055</c:v>
                </c:pt>
                <c:pt idx="350">
                  <c:v>2019.9590163934427</c:v>
                </c:pt>
                <c:pt idx="351">
                  <c:v>2019.9617486338798</c:v>
                </c:pt>
                <c:pt idx="352">
                  <c:v>2019.9644808743169</c:v>
                </c:pt>
                <c:pt idx="353">
                  <c:v>2019.967213114754</c:v>
                </c:pt>
                <c:pt idx="354">
                  <c:v>2019.9699453551912</c:v>
                </c:pt>
                <c:pt idx="355">
                  <c:v>2019.9726775956285</c:v>
                </c:pt>
                <c:pt idx="356">
                  <c:v>2019.9754098360656</c:v>
                </c:pt>
                <c:pt idx="357">
                  <c:v>2019.9781420765028</c:v>
                </c:pt>
                <c:pt idx="358">
                  <c:v>2019.9808743169399</c:v>
                </c:pt>
                <c:pt idx="359">
                  <c:v>2019.983606557377</c:v>
                </c:pt>
                <c:pt idx="360">
                  <c:v>2019.9863387978141</c:v>
                </c:pt>
                <c:pt idx="361">
                  <c:v>2019.9890710382513</c:v>
                </c:pt>
                <c:pt idx="362">
                  <c:v>2019.9918032786886</c:v>
                </c:pt>
                <c:pt idx="363">
                  <c:v>2019.9945355191257</c:v>
                </c:pt>
                <c:pt idx="364">
                  <c:v>2019.9972677595629</c:v>
                </c:pt>
                <c:pt idx="365">
                  <c:v>2020.0027247956402</c:v>
                </c:pt>
                <c:pt idx="366">
                  <c:v>2020.0054495912807</c:v>
                </c:pt>
                <c:pt idx="367">
                  <c:v>2020.0081743869209</c:v>
                </c:pt>
                <c:pt idx="368">
                  <c:v>2020.0108991825614</c:v>
                </c:pt>
                <c:pt idx="369">
                  <c:v>2020.0136239782016</c:v>
                </c:pt>
                <c:pt idx="370">
                  <c:v>2020.0163487738419</c:v>
                </c:pt>
                <c:pt idx="371">
                  <c:v>2020.0190735694823</c:v>
                </c:pt>
                <c:pt idx="372">
                  <c:v>2020.0217983651225</c:v>
                </c:pt>
                <c:pt idx="373">
                  <c:v>2020.024523160763</c:v>
                </c:pt>
                <c:pt idx="374">
                  <c:v>2020.0272479564032</c:v>
                </c:pt>
                <c:pt idx="375">
                  <c:v>2020.0299727520437</c:v>
                </c:pt>
                <c:pt idx="376">
                  <c:v>2020.0326975476839</c:v>
                </c:pt>
                <c:pt idx="377">
                  <c:v>2020.0354223433242</c:v>
                </c:pt>
                <c:pt idx="378">
                  <c:v>2020.0381471389646</c:v>
                </c:pt>
                <c:pt idx="379">
                  <c:v>2020.0408719346049</c:v>
                </c:pt>
                <c:pt idx="380">
                  <c:v>2020.0435967302453</c:v>
                </c:pt>
                <c:pt idx="381">
                  <c:v>2020.0463215258856</c:v>
                </c:pt>
                <c:pt idx="382">
                  <c:v>2020.0490463215258</c:v>
                </c:pt>
                <c:pt idx="383">
                  <c:v>2020.0517711171663</c:v>
                </c:pt>
                <c:pt idx="384">
                  <c:v>2020.0544959128065</c:v>
                </c:pt>
                <c:pt idx="385">
                  <c:v>2020.0572207084469</c:v>
                </c:pt>
                <c:pt idx="386">
                  <c:v>2020.0599455040872</c:v>
                </c:pt>
                <c:pt idx="387">
                  <c:v>2020.0626702997274</c:v>
                </c:pt>
                <c:pt idx="388">
                  <c:v>2020.0653950953679</c:v>
                </c:pt>
                <c:pt idx="389">
                  <c:v>2020.0681198910081</c:v>
                </c:pt>
                <c:pt idx="390">
                  <c:v>2020.0708446866486</c:v>
                </c:pt>
                <c:pt idx="391">
                  <c:v>2020.0735694822888</c:v>
                </c:pt>
                <c:pt idx="392">
                  <c:v>2020.0762942779293</c:v>
                </c:pt>
                <c:pt idx="393">
                  <c:v>2020.0790190735695</c:v>
                </c:pt>
                <c:pt idx="394">
                  <c:v>2020.0817438692097</c:v>
                </c:pt>
                <c:pt idx="395">
                  <c:v>2020.0844686648502</c:v>
                </c:pt>
                <c:pt idx="396">
                  <c:v>2020.0871934604904</c:v>
                </c:pt>
                <c:pt idx="397">
                  <c:v>2020.0899182561309</c:v>
                </c:pt>
                <c:pt idx="398">
                  <c:v>2020.0926430517711</c:v>
                </c:pt>
                <c:pt idx="399">
                  <c:v>2020.0953678474114</c:v>
                </c:pt>
                <c:pt idx="400">
                  <c:v>2020.0980926430518</c:v>
                </c:pt>
                <c:pt idx="401">
                  <c:v>2020.100817438692</c:v>
                </c:pt>
                <c:pt idx="402">
                  <c:v>2020.1035422343325</c:v>
                </c:pt>
                <c:pt idx="403">
                  <c:v>2020.1062670299727</c:v>
                </c:pt>
                <c:pt idx="404">
                  <c:v>2020.108991825613</c:v>
                </c:pt>
                <c:pt idx="405">
                  <c:v>2020.1117166212534</c:v>
                </c:pt>
                <c:pt idx="406">
                  <c:v>2020.1144414168937</c:v>
                </c:pt>
                <c:pt idx="407">
                  <c:v>2020.1171662125341</c:v>
                </c:pt>
                <c:pt idx="408">
                  <c:v>2020.1198910081744</c:v>
                </c:pt>
                <c:pt idx="409">
                  <c:v>2020.1226158038148</c:v>
                </c:pt>
                <c:pt idx="410">
                  <c:v>2020.1253405994551</c:v>
                </c:pt>
                <c:pt idx="411">
                  <c:v>2020.1280653950953</c:v>
                </c:pt>
                <c:pt idx="412">
                  <c:v>2020.1307901907358</c:v>
                </c:pt>
                <c:pt idx="413">
                  <c:v>2020.133514986376</c:v>
                </c:pt>
                <c:pt idx="414">
                  <c:v>2020.1362397820164</c:v>
                </c:pt>
                <c:pt idx="415">
                  <c:v>2020.1389645776567</c:v>
                </c:pt>
                <c:pt idx="416">
                  <c:v>2020.1416893732969</c:v>
                </c:pt>
                <c:pt idx="417">
                  <c:v>2020.1444141689374</c:v>
                </c:pt>
                <c:pt idx="418">
                  <c:v>2020.1471389645776</c:v>
                </c:pt>
                <c:pt idx="419">
                  <c:v>2020.1498637602181</c:v>
                </c:pt>
                <c:pt idx="420">
                  <c:v>2020.1525885558583</c:v>
                </c:pt>
                <c:pt idx="421">
                  <c:v>2020.1553133514985</c:v>
                </c:pt>
                <c:pt idx="422">
                  <c:v>2020.158038147139</c:v>
                </c:pt>
                <c:pt idx="423">
                  <c:v>2020.1607629427792</c:v>
                </c:pt>
                <c:pt idx="424">
                  <c:v>2020.1634877384197</c:v>
                </c:pt>
                <c:pt idx="425">
                  <c:v>2020.1662125340599</c:v>
                </c:pt>
                <c:pt idx="426">
                  <c:v>2020.1689373297004</c:v>
                </c:pt>
                <c:pt idx="427">
                  <c:v>2020.1716621253406</c:v>
                </c:pt>
                <c:pt idx="428">
                  <c:v>2020.1743869209809</c:v>
                </c:pt>
                <c:pt idx="429">
                  <c:v>2020.1771117166213</c:v>
                </c:pt>
                <c:pt idx="430">
                  <c:v>2020.1798365122615</c:v>
                </c:pt>
                <c:pt idx="431">
                  <c:v>2020.182561307902</c:v>
                </c:pt>
                <c:pt idx="432">
                  <c:v>2020.1852861035422</c:v>
                </c:pt>
                <c:pt idx="433">
                  <c:v>2020.1880108991825</c:v>
                </c:pt>
                <c:pt idx="434">
                  <c:v>2020.1907356948229</c:v>
                </c:pt>
                <c:pt idx="435">
                  <c:v>2020.1934604904632</c:v>
                </c:pt>
                <c:pt idx="436">
                  <c:v>2020.1961852861036</c:v>
                </c:pt>
                <c:pt idx="437">
                  <c:v>2020.1989100817439</c:v>
                </c:pt>
                <c:pt idx="438">
                  <c:v>2020.2016348773841</c:v>
                </c:pt>
                <c:pt idx="439">
                  <c:v>2020.2043596730246</c:v>
                </c:pt>
                <c:pt idx="440">
                  <c:v>2020.2070844686648</c:v>
                </c:pt>
                <c:pt idx="441">
                  <c:v>2020.2098092643052</c:v>
                </c:pt>
                <c:pt idx="442">
                  <c:v>2020.2125340599455</c:v>
                </c:pt>
                <c:pt idx="443">
                  <c:v>2020.2152588555859</c:v>
                </c:pt>
                <c:pt idx="444">
                  <c:v>2020.2179836512262</c:v>
                </c:pt>
                <c:pt idx="445">
                  <c:v>2020.2207084468664</c:v>
                </c:pt>
                <c:pt idx="446">
                  <c:v>2020.2234332425069</c:v>
                </c:pt>
                <c:pt idx="447">
                  <c:v>2020.2261580381471</c:v>
                </c:pt>
                <c:pt idx="448">
                  <c:v>2020.2288828337876</c:v>
                </c:pt>
                <c:pt idx="449">
                  <c:v>2020.2316076294278</c:v>
                </c:pt>
                <c:pt idx="450">
                  <c:v>2020.234332425068</c:v>
                </c:pt>
                <c:pt idx="451">
                  <c:v>2020.2370572207085</c:v>
                </c:pt>
                <c:pt idx="452">
                  <c:v>2020.2397820163487</c:v>
                </c:pt>
                <c:pt idx="453">
                  <c:v>2020.2425068119892</c:v>
                </c:pt>
                <c:pt idx="454">
                  <c:v>2020.2452316076294</c:v>
                </c:pt>
                <c:pt idx="455">
                  <c:v>2020.2479564032697</c:v>
                </c:pt>
                <c:pt idx="456">
                  <c:v>2020.2506811989101</c:v>
                </c:pt>
                <c:pt idx="457">
                  <c:v>2020.2534059945503</c:v>
                </c:pt>
                <c:pt idx="458">
                  <c:v>2020.2561307901908</c:v>
                </c:pt>
                <c:pt idx="459">
                  <c:v>2020.258855585831</c:v>
                </c:pt>
                <c:pt idx="460">
                  <c:v>2020.2615803814713</c:v>
                </c:pt>
                <c:pt idx="461">
                  <c:v>2020.2643051771117</c:v>
                </c:pt>
                <c:pt idx="462">
                  <c:v>2020.267029972752</c:v>
                </c:pt>
                <c:pt idx="463">
                  <c:v>2020.2697547683924</c:v>
                </c:pt>
                <c:pt idx="464">
                  <c:v>2020.2724795640327</c:v>
                </c:pt>
                <c:pt idx="465">
                  <c:v>2020.2752043596731</c:v>
                </c:pt>
                <c:pt idx="466">
                  <c:v>2020.2779291553134</c:v>
                </c:pt>
                <c:pt idx="467">
                  <c:v>2020.2806539509536</c:v>
                </c:pt>
                <c:pt idx="468">
                  <c:v>2020.2833787465941</c:v>
                </c:pt>
                <c:pt idx="469">
                  <c:v>2020.2861035422343</c:v>
                </c:pt>
                <c:pt idx="470">
                  <c:v>2020.2888283378747</c:v>
                </c:pt>
                <c:pt idx="471">
                  <c:v>2020.291553133515</c:v>
                </c:pt>
                <c:pt idx="472">
                  <c:v>2020.2942779291552</c:v>
                </c:pt>
                <c:pt idx="473">
                  <c:v>2020.2970027247957</c:v>
                </c:pt>
                <c:pt idx="474">
                  <c:v>2020.2997275204359</c:v>
                </c:pt>
                <c:pt idx="475">
                  <c:v>2020.3024523160764</c:v>
                </c:pt>
                <c:pt idx="476">
                  <c:v>2020.3051771117166</c:v>
                </c:pt>
                <c:pt idx="477">
                  <c:v>2020.3079019073568</c:v>
                </c:pt>
                <c:pt idx="478">
                  <c:v>2020.3106267029973</c:v>
                </c:pt>
                <c:pt idx="479">
                  <c:v>2020.3133514986375</c:v>
                </c:pt>
                <c:pt idx="480">
                  <c:v>2020.316076294278</c:v>
                </c:pt>
                <c:pt idx="481">
                  <c:v>2020.3188010899182</c:v>
                </c:pt>
                <c:pt idx="482">
                  <c:v>2020.3215258855587</c:v>
                </c:pt>
                <c:pt idx="483">
                  <c:v>2020.3242506811989</c:v>
                </c:pt>
                <c:pt idx="484">
                  <c:v>2020.3269754768392</c:v>
                </c:pt>
                <c:pt idx="485">
                  <c:v>2020.3297002724796</c:v>
                </c:pt>
                <c:pt idx="486">
                  <c:v>2020.3324250681198</c:v>
                </c:pt>
                <c:pt idx="487">
                  <c:v>2020.3351498637603</c:v>
                </c:pt>
                <c:pt idx="488">
                  <c:v>2020.3378746594005</c:v>
                </c:pt>
                <c:pt idx="489">
                  <c:v>2020.3405994550408</c:v>
                </c:pt>
                <c:pt idx="490">
                  <c:v>2020.3433242506812</c:v>
                </c:pt>
                <c:pt idx="491">
                  <c:v>2020.3460490463215</c:v>
                </c:pt>
                <c:pt idx="492">
                  <c:v>2020.3487738419619</c:v>
                </c:pt>
                <c:pt idx="493">
                  <c:v>2020.3514986376022</c:v>
                </c:pt>
                <c:pt idx="494">
                  <c:v>2020.3542234332424</c:v>
                </c:pt>
                <c:pt idx="495">
                  <c:v>2020.3569482288829</c:v>
                </c:pt>
                <c:pt idx="496">
                  <c:v>2020.3596730245231</c:v>
                </c:pt>
                <c:pt idx="497">
                  <c:v>2020.3623978201636</c:v>
                </c:pt>
                <c:pt idx="498">
                  <c:v>2020.3651226158038</c:v>
                </c:pt>
                <c:pt idx="499">
                  <c:v>2020.3678474114442</c:v>
                </c:pt>
                <c:pt idx="500">
                  <c:v>2020.3705722070845</c:v>
                </c:pt>
                <c:pt idx="501">
                  <c:v>2020.3732970027247</c:v>
                </c:pt>
                <c:pt idx="502">
                  <c:v>2020.3760217983652</c:v>
                </c:pt>
                <c:pt idx="503">
                  <c:v>2020.3787465940054</c:v>
                </c:pt>
                <c:pt idx="504">
                  <c:v>2020.3814713896459</c:v>
                </c:pt>
                <c:pt idx="505">
                  <c:v>2020.3841961852861</c:v>
                </c:pt>
                <c:pt idx="506">
                  <c:v>2020.3869209809263</c:v>
                </c:pt>
                <c:pt idx="507">
                  <c:v>2020.3896457765668</c:v>
                </c:pt>
                <c:pt idx="508">
                  <c:v>2020.392370572207</c:v>
                </c:pt>
                <c:pt idx="509">
                  <c:v>2020.3950953678475</c:v>
                </c:pt>
                <c:pt idx="510">
                  <c:v>2020.3978201634877</c:v>
                </c:pt>
                <c:pt idx="511">
                  <c:v>2020.400544959128</c:v>
                </c:pt>
                <c:pt idx="512">
                  <c:v>2020.4032697547684</c:v>
                </c:pt>
                <c:pt idx="513">
                  <c:v>2020.4059945504086</c:v>
                </c:pt>
                <c:pt idx="514">
                  <c:v>2020.4087193460491</c:v>
                </c:pt>
                <c:pt idx="515">
                  <c:v>2020.4114441416893</c:v>
                </c:pt>
                <c:pt idx="516">
                  <c:v>2020.41416893733</c:v>
                </c:pt>
                <c:pt idx="517">
                  <c:v>2020.41689373297</c:v>
                </c:pt>
                <c:pt idx="518">
                  <c:v>2020.4196185286103</c:v>
                </c:pt>
                <c:pt idx="519">
                  <c:v>2020.4223433242507</c:v>
                </c:pt>
                <c:pt idx="520">
                  <c:v>2020.425068119891</c:v>
                </c:pt>
                <c:pt idx="521">
                  <c:v>2020.4277929155314</c:v>
                </c:pt>
                <c:pt idx="522">
                  <c:v>2020.4305177111717</c:v>
                </c:pt>
                <c:pt idx="523">
                  <c:v>2020.4332425068119</c:v>
                </c:pt>
                <c:pt idx="524">
                  <c:v>2020.4359673024524</c:v>
                </c:pt>
                <c:pt idx="525">
                  <c:v>2020.4386920980926</c:v>
                </c:pt>
                <c:pt idx="526">
                  <c:v>2020.441416893733</c:v>
                </c:pt>
                <c:pt idx="527">
                  <c:v>2020.4441416893733</c:v>
                </c:pt>
                <c:pt idx="528">
                  <c:v>2020.4468664850135</c:v>
                </c:pt>
                <c:pt idx="529">
                  <c:v>2020.449591280654</c:v>
                </c:pt>
                <c:pt idx="530">
                  <c:v>2020.4523160762942</c:v>
                </c:pt>
                <c:pt idx="531">
                  <c:v>2020.4550408719347</c:v>
                </c:pt>
                <c:pt idx="532">
                  <c:v>2020.4577656675749</c:v>
                </c:pt>
                <c:pt idx="533">
                  <c:v>2020.4604904632154</c:v>
                </c:pt>
                <c:pt idx="534">
                  <c:v>2020.4632152588556</c:v>
                </c:pt>
                <c:pt idx="535">
                  <c:v>2020.4659400544958</c:v>
                </c:pt>
                <c:pt idx="536">
                  <c:v>2020.4686648501363</c:v>
                </c:pt>
                <c:pt idx="537">
                  <c:v>2020.4713896457765</c:v>
                </c:pt>
                <c:pt idx="538">
                  <c:v>2020.474114441417</c:v>
                </c:pt>
                <c:pt idx="539">
                  <c:v>2020.4768392370572</c:v>
                </c:pt>
                <c:pt idx="540">
                  <c:v>2020.4795640326975</c:v>
                </c:pt>
                <c:pt idx="541">
                  <c:v>2020.4822888283379</c:v>
                </c:pt>
                <c:pt idx="542">
                  <c:v>2020.4850136239781</c:v>
                </c:pt>
                <c:pt idx="543">
                  <c:v>2020.4877384196186</c:v>
                </c:pt>
                <c:pt idx="544">
                  <c:v>2020.4904632152588</c:v>
                </c:pt>
                <c:pt idx="545">
                  <c:v>2020.4931880108991</c:v>
                </c:pt>
                <c:pt idx="546">
                  <c:v>2020.4959128065395</c:v>
                </c:pt>
                <c:pt idx="547">
                  <c:v>2020.4986376021798</c:v>
                </c:pt>
                <c:pt idx="548">
                  <c:v>2020.5013623978202</c:v>
                </c:pt>
                <c:pt idx="549">
                  <c:v>2020.5040871934605</c:v>
                </c:pt>
                <c:pt idx="550">
                  <c:v>2020.5068119891009</c:v>
                </c:pt>
                <c:pt idx="551">
                  <c:v>2020.5095367847412</c:v>
                </c:pt>
                <c:pt idx="552">
                  <c:v>2020.5122615803814</c:v>
                </c:pt>
                <c:pt idx="553">
                  <c:v>2020.5149863760219</c:v>
                </c:pt>
                <c:pt idx="554">
                  <c:v>2020.5177111716621</c:v>
                </c:pt>
                <c:pt idx="555">
                  <c:v>2020.5204359673025</c:v>
                </c:pt>
                <c:pt idx="556">
                  <c:v>2020.5231607629428</c:v>
                </c:pt>
                <c:pt idx="557">
                  <c:v>2020.525885558583</c:v>
                </c:pt>
                <c:pt idx="558">
                  <c:v>2020.5286103542235</c:v>
                </c:pt>
                <c:pt idx="559">
                  <c:v>2020.5313351498637</c:v>
                </c:pt>
                <c:pt idx="560">
                  <c:v>2020.5340599455042</c:v>
                </c:pt>
                <c:pt idx="561">
                  <c:v>2020.5367847411444</c:v>
                </c:pt>
                <c:pt idx="562">
                  <c:v>2020.5395095367846</c:v>
                </c:pt>
                <c:pt idx="563">
                  <c:v>2020.5422343324251</c:v>
                </c:pt>
                <c:pt idx="564">
                  <c:v>2020.5449591280653</c:v>
                </c:pt>
                <c:pt idx="565">
                  <c:v>2020.5476839237058</c:v>
                </c:pt>
                <c:pt idx="566">
                  <c:v>2020.550408719346</c:v>
                </c:pt>
                <c:pt idx="567">
                  <c:v>2020.5531335149865</c:v>
                </c:pt>
                <c:pt idx="568">
                  <c:v>2020.5558583106267</c:v>
                </c:pt>
                <c:pt idx="569">
                  <c:v>2020.558583106267</c:v>
                </c:pt>
                <c:pt idx="570">
                  <c:v>2020.5613079019074</c:v>
                </c:pt>
                <c:pt idx="571">
                  <c:v>2020.5640326975476</c:v>
                </c:pt>
                <c:pt idx="572">
                  <c:v>2020.5667574931881</c:v>
                </c:pt>
                <c:pt idx="573">
                  <c:v>2020.5694822888283</c:v>
                </c:pt>
                <c:pt idx="574">
                  <c:v>2020.5722070844686</c:v>
                </c:pt>
                <c:pt idx="575">
                  <c:v>2020.574931880109</c:v>
                </c:pt>
                <c:pt idx="576">
                  <c:v>2020.5776566757493</c:v>
                </c:pt>
                <c:pt idx="577">
                  <c:v>2020.5803814713897</c:v>
                </c:pt>
                <c:pt idx="578">
                  <c:v>2020.58310626703</c:v>
                </c:pt>
                <c:pt idx="579">
                  <c:v>2020.5858310626702</c:v>
                </c:pt>
                <c:pt idx="580">
                  <c:v>2020.5885558583107</c:v>
                </c:pt>
                <c:pt idx="581">
                  <c:v>2020.5912806539509</c:v>
                </c:pt>
                <c:pt idx="582">
                  <c:v>2020.5940054495914</c:v>
                </c:pt>
                <c:pt idx="583">
                  <c:v>2020.5967302452316</c:v>
                </c:pt>
                <c:pt idx="584">
                  <c:v>2020.599455040872</c:v>
                </c:pt>
                <c:pt idx="585">
                  <c:v>2020.6021798365123</c:v>
                </c:pt>
                <c:pt idx="586">
                  <c:v>2020.6049046321525</c:v>
                </c:pt>
                <c:pt idx="587">
                  <c:v>2020.607629427793</c:v>
                </c:pt>
                <c:pt idx="588">
                  <c:v>2020.6103542234332</c:v>
                </c:pt>
                <c:pt idx="589">
                  <c:v>2020.6130790190737</c:v>
                </c:pt>
                <c:pt idx="590">
                  <c:v>2020.6158038147139</c:v>
                </c:pt>
                <c:pt idx="591">
                  <c:v>2020.6185286103541</c:v>
                </c:pt>
                <c:pt idx="592">
                  <c:v>2020.6212534059946</c:v>
                </c:pt>
                <c:pt idx="593">
                  <c:v>2020.6239782016348</c:v>
                </c:pt>
                <c:pt idx="594">
                  <c:v>2020.6267029972753</c:v>
                </c:pt>
                <c:pt idx="595">
                  <c:v>2020.6294277929155</c:v>
                </c:pt>
                <c:pt idx="596">
                  <c:v>2020.6321525885558</c:v>
                </c:pt>
                <c:pt idx="597">
                  <c:v>2020.6348773841962</c:v>
                </c:pt>
                <c:pt idx="598">
                  <c:v>2020.6376021798364</c:v>
                </c:pt>
                <c:pt idx="599">
                  <c:v>2020.6403269754769</c:v>
                </c:pt>
                <c:pt idx="600">
                  <c:v>2020.6430517711171</c:v>
                </c:pt>
                <c:pt idx="601">
                  <c:v>2020.6457765667576</c:v>
                </c:pt>
                <c:pt idx="602">
                  <c:v>2020.6485013623978</c:v>
                </c:pt>
                <c:pt idx="603">
                  <c:v>2020.6512261580381</c:v>
                </c:pt>
                <c:pt idx="604">
                  <c:v>2020.6539509536785</c:v>
                </c:pt>
                <c:pt idx="605">
                  <c:v>2020.6566757493188</c:v>
                </c:pt>
                <c:pt idx="606">
                  <c:v>2020.6594005449592</c:v>
                </c:pt>
                <c:pt idx="607">
                  <c:v>2020.6621253405995</c:v>
                </c:pt>
                <c:pt idx="608">
                  <c:v>2020.6648501362397</c:v>
                </c:pt>
                <c:pt idx="609">
                  <c:v>2020.6675749318802</c:v>
                </c:pt>
                <c:pt idx="610">
                  <c:v>2020.6702997275204</c:v>
                </c:pt>
                <c:pt idx="611">
                  <c:v>2020.6730245231608</c:v>
                </c:pt>
                <c:pt idx="612">
                  <c:v>2020.6757493188011</c:v>
                </c:pt>
                <c:pt idx="613">
                  <c:v>2020.6784741144413</c:v>
                </c:pt>
                <c:pt idx="614">
                  <c:v>2020.6811989100818</c:v>
                </c:pt>
                <c:pt idx="615">
                  <c:v>2020.68392370572</c:v>
                </c:pt>
                <c:pt idx="616">
                  <c:v>2020.6866485013625</c:v>
                </c:pt>
                <c:pt idx="617">
                  <c:v>2020.6893732970027</c:v>
                </c:pt>
                <c:pt idx="618">
                  <c:v>2020.6920980926432</c:v>
                </c:pt>
                <c:pt idx="619">
                  <c:v>2020.6948228882834</c:v>
                </c:pt>
                <c:pt idx="620">
                  <c:v>2020.6975476839236</c:v>
                </c:pt>
                <c:pt idx="621">
                  <c:v>2020.7002724795641</c:v>
                </c:pt>
                <c:pt idx="622">
                  <c:v>2020.7029972752043</c:v>
                </c:pt>
                <c:pt idx="623">
                  <c:v>2020.7057220708448</c:v>
                </c:pt>
                <c:pt idx="624">
                  <c:v>2020.708446866485</c:v>
                </c:pt>
                <c:pt idx="625">
                  <c:v>2020.7111716621253</c:v>
                </c:pt>
                <c:pt idx="626">
                  <c:v>2020.7138964577657</c:v>
                </c:pt>
                <c:pt idx="627">
                  <c:v>2020.7166212534059</c:v>
                </c:pt>
                <c:pt idx="628">
                  <c:v>2020.7193460490464</c:v>
                </c:pt>
                <c:pt idx="629">
                  <c:v>2020.7220708446866</c:v>
                </c:pt>
                <c:pt idx="630">
                  <c:v>2020.7247956403269</c:v>
                </c:pt>
                <c:pt idx="631">
                  <c:v>2020.7275204359673</c:v>
                </c:pt>
                <c:pt idx="632">
                  <c:v>2020.7302452316076</c:v>
                </c:pt>
                <c:pt idx="633">
                  <c:v>2020.732970027248</c:v>
                </c:pt>
                <c:pt idx="634">
                  <c:v>2020.7356948228883</c:v>
                </c:pt>
                <c:pt idx="635">
                  <c:v>2020.7384196185287</c:v>
                </c:pt>
                <c:pt idx="636">
                  <c:v>2020.741144414169</c:v>
                </c:pt>
                <c:pt idx="637">
                  <c:v>2020.7438692098092</c:v>
                </c:pt>
                <c:pt idx="638">
                  <c:v>2020.7465940054497</c:v>
                </c:pt>
                <c:pt idx="639">
                  <c:v>2020.7493188010899</c:v>
                </c:pt>
                <c:pt idx="640">
                  <c:v>2020.7520435967303</c:v>
                </c:pt>
                <c:pt idx="641">
                  <c:v>2020.7547683923706</c:v>
                </c:pt>
                <c:pt idx="642">
                  <c:v>2020.7574931880108</c:v>
                </c:pt>
                <c:pt idx="643">
                  <c:v>2020.7602179836513</c:v>
                </c:pt>
                <c:pt idx="644">
                  <c:v>2020.7629427792915</c:v>
                </c:pt>
                <c:pt idx="645">
                  <c:v>2020.765667574932</c:v>
                </c:pt>
                <c:pt idx="646">
                  <c:v>2020.7683923705722</c:v>
                </c:pt>
                <c:pt idx="647">
                  <c:v>2020.7711171662124</c:v>
                </c:pt>
                <c:pt idx="648">
                  <c:v>2020.7738419618529</c:v>
                </c:pt>
                <c:pt idx="649">
                  <c:v>2020.7765667574931</c:v>
                </c:pt>
                <c:pt idx="650">
                  <c:v>2020.7792915531336</c:v>
                </c:pt>
                <c:pt idx="651">
                  <c:v>2020.7820163487738</c:v>
                </c:pt>
                <c:pt idx="652">
                  <c:v>2020.7847411444141</c:v>
                </c:pt>
                <c:pt idx="653">
                  <c:v>2020.7874659400545</c:v>
                </c:pt>
                <c:pt idx="654">
                  <c:v>2020.7901907356948</c:v>
                </c:pt>
                <c:pt idx="655">
                  <c:v>2020.7929155313352</c:v>
                </c:pt>
                <c:pt idx="656">
                  <c:v>2020.7956403269754</c:v>
                </c:pt>
                <c:pt idx="657">
                  <c:v>2020.7983651226159</c:v>
                </c:pt>
                <c:pt idx="658">
                  <c:v>2020.8010899182561</c:v>
                </c:pt>
                <c:pt idx="659">
                  <c:v>2020.8038147138964</c:v>
                </c:pt>
                <c:pt idx="660">
                  <c:v>2020.8065395095368</c:v>
                </c:pt>
                <c:pt idx="661">
                  <c:v>2020.8092643051771</c:v>
                </c:pt>
                <c:pt idx="662">
                  <c:v>2020.8119891008175</c:v>
                </c:pt>
                <c:pt idx="663">
                  <c:v>2020.8147138964578</c:v>
                </c:pt>
                <c:pt idx="664">
                  <c:v>2020.817438692098</c:v>
                </c:pt>
                <c:pt idx="665">
                  <c:v>2020.8201634877385</c:v>
                </c:pt>
                <c:pt idx="666">
                  <c:v>2020.8228882833787</c:v>
                </c:pt>
                <c:pt idx="667">
                  <c:v>2020.8256130790191</c:v>
                </c:pt>
                <c:pt idx="668">
                  <c:v>2020.8283378746594</c:v>
                </c:pt>
                <c:pt idx="669">
                  <c:v>2020.8310626702996</c:v>
                </c:pt>
                <c:pt idx="670">
                  <c:v>2020.8337874659401</c:v>
                </c:pt>
                <c:pt idx="671">
                  <c:v>2020.8365122615803</c:v>
                </c:pt>
                <c:pt idx="672">
                  <c:v>2020.8392370572208</c:v>
                </c:pt>
                <c:pt idx="673">
                  <c:v>2020.841961852861</c:v>
                </c:pt>
                <c:pt idx="674">
                  <c:v>2020.8446866485015</c:v>
                </c:pt>
                <c:pt idx="675">
                  <c:v>2020.8474114441417</c:v>
                </c:pt>
                <c:pt idx="676">
                  <c:v>2020.8501362397819</c:v>
                </c:pt>
                <c:pt idx="677">
                  <c:v>2020.8528610354224</c:v>
                </c:pt>
                <c:pt idx="678">
                  <c:v>2020.8555858310626</c:v>
                </c:pt>
                <c:pt idx="679">
                  <c:v>2020.8583106267031</c:v>
                </c:pt>
                <c:pt idx="680">
                  <c:v>2020.8610354223433</c:v>
                </c:pt>
                <c:pt idx="681">
                  <c:v>2020.8637602179836</c:v>
                </c:pt>
                <c:pt idx="682">
                  <c:v>2020.866485013624</c:v>
                </c:pt>
                <c:pt idx="683">
                  <c:v>2020.8692098092642</c:v>
                </c:pt>
                <c:pt idx="684">
                  <c:v>2020.8719346049047</c:v>
                </c:pt>
                <c:pt idx="685">
                  <c:v>2020.8746594005449</c:v>
                </c:pt>
                <c:pt idx="686">
                  <c:v>2020.8773841961852</c:v>
                </c:pt>
                <c:pt idx="687">
                  <c:v>2020.8801089918256</c:v>
                </c:pt>
                <c:pt idx="688">
                  <c:v>2020.8828337874659</c:v>
                </c:pt>
                <c:pt idx="689">
                  <c:v>2020.88555858311</c:v>
                </c:pt>
                <c:pt idx="690">
                  <c:v>2020.88828337875</c:v>
                </c:pt>
                <c:pt idx="691">
                  <c:v>2020.891008174387</c:v>
                </c:pt>
                <c:pt idx="692">
                  <c:v>2020.8937329700273</c:v>
                </c:pt>
                <c:pt idx="693">
                  <c:v>2020.8964577656675</c:v>
                </c:pt>
                <c:pt idx="694">
                  <c:v>2020.899182561308</c:v>
                </c:pt>
                <c:pt idx="695">
                  <c:v>2020.9019073569482</c:v>
                </c:pt>
                <c:pt idx="696">
                  <c:v>2020.9046321525886</c:v>
                </c:pt>
                <c:pt idx="697">
                  <c:v>2020.9073569482289</c:v>
                </c:pt>
                <c:pt idx="698">
                  <c:v>2020.9100817438691</c:v>
                </c:pt>
                <c:pt idx="699">
                  <c:v>2020.9128065395096</c:v>
                </c:pt>
                <c:pt idx="700">
                  <c:v>2020.9155313351498</c:v>
                </c:pt>
                <c:pt idx="701">
                  <c:v>2020.9182561307903</c:v>
                </c:pt>
                <c:pt idx="702">
                  <c:v>2020.9209809264305</c:v>
                </c:pt>
                <c:pt idx="703">
                  <c:v>2020.9237057220707</c:v>
                </c:pt>
                <c:pt idx="704">
                  <c:v>2020.9264305177112</c:v>
                </c:pt>
                <c:pt idx="705">
                  <c:v>2020.9291553133514</c:v>
                </c:pt>
                <c:pt idx="706">
                  <c:v>2020.9318801089919</c:v>
                </c:pt>
                <c:pt idx="707">
                  <c:v>2020.9346049046321</c:v>
                </c:pt>
                <c:pt idx="708">
                  <c:v>2020.9373297002726</c:v>
                </c:pt>
                <c:pt idx="709">
                  <c:v>2020.9400544959128</c:v>
                </c:pt>
                <c:pt idx="710">
                  <c:v>2020.9427792915531</c:v>
                </c:pt>
                <c:pt idx="711">
                  <c:v>2020.9455040871935</c:v>
                </c:pt>
                <c:pt idx="712">
                  <c:v>2020.9482288828337</c:v>
                </c:pt>
                <c:pt idx="713">
                  <c:v>2020.9509536784742</c:v>
                </c:pt>
                <c:pt idx="714">
                  <c:v>2020.9536784741144</c:v>
                </c:pt>
                <c:pt idx="715">
                  <c:v>2020.9564032697547</c:v>
                </c:pt>
                <c:pt idx="716">
                  <c:v>2020.9591280653951</c:v>
                </c:pt>
                <c:pt idx="717">
                  <c:v>2020.9618528610354</c:v>
                </c:pt>
                <c:pt idx="718">
                  <c:v>2020.9645776566758</c:v>
                </c:pt>
                <c:pt idx="719">
                  <c:v>2020.9673024523161</c:v>
                </c:pt>
                <c:pt idx="720">
                  <c:v>2020.9700272479563</c:v>
                </c:pt>
                <c:pt idx="721">
                  <c:v>2020.9727520435968</c:v>
                </c:pt>
                <c:pt idx="722">
                  <c:v>2020.975476839237</c:v>
                </c:pt>
                <c:pt idx="723">
                  <c:v>2020.9782016348775</c:v>
                </c:pt>
                <c:pt idx="724">
                  <c:v>2020.9809264305177</c:v>
                </c:pt>
                <c:pt idx="725">
                  <c:v>2020.9836512261581</c:v>
                </c:pt>
                <c:pt idx="726">
                  <c:v>2020.9863760217984</c:v>
                </c:pt>
                <c:pt idx="727">
                  <c:v>2020.9891008174386</c:v>
                </c:pt>
                <c:pt idx="728">
                  <c:v>2020.9918256130791</c:v>
                </c:pt>
                <c:pt idx="729">
                  <c:v>2020.9945504087193</c:v>
                </c:pt>
                <c:pt idx="730">
                  <c:v>2020.99727520436</c:v>
                </c:pt>
                <c:pt idx="731">
                  <c:v>2021.0027322404371</c:v>
                </c:pt>
                <c:pt idx="732">
                  <c:v>2021.0054644808743</c:v>
                </c:pt>
                <c:pt idx="733">
                  <c:v>2021.0081967213114</c:v>
                </c:pt>
                <c:pt idx="734">
                  <c:v>2021.0109289617487</c:v>
                </c:pt>
                <c:pt idx="735">
                  <c:v>2021.0136612021859</c:v>
                </c:pt>
                <c:pt idx="736">
                  <c:v>2021.016393442623</c:v>
                </c:pt>
                <c:pt idx="737">
                  <c:v>2021.0191256830601</c:v>
                </c:pt>
                <c:pt idx="738">
                  <c:v>2021.0218579234972</c:v>
                </c:pt>
                <c:pt idx="739">
                  <c:v>2021.0245901639344</c:v>
                </c:pt>
                <c:pt idx="740">
                  <c:v>2021.0273224043715</c:v>
                </c:pt>
                <c:pt idx="741">
                  <c:v>2021.0300546448088</c:v>
                </c:pt>
                <c:pt idx="742">
                  <c:v>2021.032786885246</c:v>
                </c:pt>
                <c:pt idx="743">
                  <c:v>2021.0355191256831</c:v>
                </c:pt>
                <c:pt idx="744">
                  <c:v>2021.0382513661202</c:v>
                </c:pt>
                <c:pt idx="745">
                  <c:v>2021.0409836065573</c:v>
                </c:pt>
                <c:pt idx="746">
                  <c:v>2021.0437158469945</c:v>
                </c:pt>
                <c:pt idx="747">
                  <c:v>2021.0464480874316</c:v>
                </c:pt>
                <c:pt idx="748">
                  <c:v>2021.049180327869</c:v>
                </c:pt>
                <c:pt idx="749">
                  <c:v>2021.0519125683061</c:v>
                </c:pt>
                <c:pt idx="750">
                  <c:v>2021.0546448087432</c:v>
                </c:pt>
                <c:pt idx="751">
                  <c:v>2021.0573770491803</c:v>
                </c:pt>
                <c:pt idx="752">
                  <c:v>2021.0601092896175</c:v>
                </c:pt>
                <c:pt idx="753">
                  <c:v>2021.0628415300546</c:v>
                </c:pt>
                <c:pt idx="754">
                  <c:v>2021.0655737704917</c:v>
                </c:pt>
                <c:pt idx="755">
                  <c:v>2021.0683060109291</c:v>
                </c:pt>
                <c:pt idx="756">
                  <c:v>2021.0710382513662</c:v>
                </c:pt>
                <c:pt idx="757">
                  <c:v>2021.0737704918033</c:v>
                </c:pt>
                <c:pt idx="758">
                  <c:v>2021.0765027322404</c:v>
                </c:pt>
                <c:pt idx="759">
                  <c:v>2021.0792349726776</c:v>
                </c:pt>
                <c:pt idx="760">
                  <c:v>2021.0819672131147</c:v>
                </c:pt>
                <c:pt idx="761">
                  <c:v>2021.0846994535518</c:v>
                </c:pt>
                <c:pt idx="762">
                  <c:v>2021.0874316939892</c:v>
                </c:pt>
                <c:pt idx="763">
                  <c:v>2021.0901639344263</c:v>
                </c:pt>
                <c:pt idx="764">
                  <c:v>2021.0928961748634</c:v>
                </c:pt>
                <c:pt idx="765">
                  <c:v>2021.0956284153006</c:v>
                </c:pt>
                <c:pt idx="766">
                  <c:v>2021.0983606557377</c:v>
                </c:pt>
                <c:pt idx="767">
                  <c:v>2021.1010928961748</c:v>
                </c:pt>
                <c:pt idx="768">
                  <c:v>2021.1038251366119</c:v>
                </c:pt>
                <c:pt idx="769">
                  <c:v>2021.1065573770493</c:v>
                </c:pt>
                <c:pt idx="770">
                  <c:v>2021.1092896174864</c:v>
                </c:pt>
                <c:pt idx="771">
                  <c:v>2021.1120218579235</c:v>
                </c:pt>
                <c:pt idx="772">
                  <c:v>2021.1147540983607</c:v>
                </c:pt>
                <c:pt idx="773">
                  <c:v>2021.1174863387978</c:v>
                </c:pt>
                <c:pt idx="774">
                  <c:v>2021.1202185792349</c:v>
                </c:pt>
                <c:pt idx="775">
                  <c:v>2021.122950819672</c:v>
                </c:pt>
                <c:pt idx="776">
                  <c:v>2021.1256830601094</c:v>
                </c:pt>
                <c:pt idx="777">
                  <c:v>2021.1284153005465</c:v>
                </c:pt>
                <c:pt idx="778">
                  <c:v>2021.1311475409836</c:v>
                </c:pt>
                <c:pt idx="779">
                  <c:v>2021.1338797814208</c:v>
                </c:pt>
                <c:pt idx="780">
                  <c:v>2021.1366120218579</c:v>
                </c:pt>
                <c:pt idx="781">
                  <c:v>2021.139344262295</c:v>
                </c:pt>
                <c:pt idx="782">
                  <c:v>2021.1420765027322</c:v>
                </c:pt>
                <c:pt idx="783">
                  <c:v>2021.1448087431695</c:v>
                </c:pt>
                <c:pt idx="784">
                  <c:v>2021.1475409836066</c:v>
                </c:pt>
                <c:pt idx="785">
                  <c:v>2021.1502732240438</c:v>
                </c:pt>
                <c:pt idx="786">
                  <c:v>2021.1530054644809</c:v>
                </c:pt>
                <c:pt idx="787">
                  <c:v>2021.155737704918</c:v>
                </c:pt>
                <c:pt idx="788">
                  <c:v>2021.1584699453551</c:v>
                </c:pt>
                <c:pt idx="789">
                  <c:v>2021.1612021857923</c:v>
                </c:pt>
                <c:pt idx="790">
                  <c:v>2021.1639344262296</c:v>
                </c:pt>
                <c:pt idx="791">
                  <c:v>2021.1666666666667</c:v>
                </c:pt>
                <c:pt idx="792">
                  <c:v>2021.1693989071039</c:v>
                </c:pt>
                <c:pt idx="793">
                  <c:v>2021.172131147541</c:v>
                </c:pt>
                <c:pt idx="794">
                  <c:v>2021.1748633879781</c:v>
                </c:pt>
                <c:pt idx="795">
                  <c:v>2021.1775956284152</c:v>
                </c:pt>
                <c:pt idx="796">
                  <c:v>2021.1803278688524</c:v>
                </c:pt>
                <c:pt idx="797">
                  <c:v>2021.1830601092897</c:v>
                </c:pt>
                <c:pt idx="798">
                  <c:v>2021.1857923497269</c:v>
                </c:pt>
                <c:pt idx="799">
                  <c:v>2021.188524590164</c:v>
                </c:pt>
                <c:pt idx="800">
                  <c:v>2021.1912568306011</c:v>
                </c:pt>
                <c:pt idx="801">
                  <c:v>2021.1939890710382</c:v>
                </c:pt>
                <c:pt idx="802">
                  <c:v>2021.1967213114754</c:v>
                </c:pt>
                <c:pt idx="803">
                  <c:v>2021.1994535519125</c:v>
                </c:pt>
                <c:pt idx="804">
                  <c:v>2021.2021857923498</c:v>
                </c:pt>
                <c:pt idx="805">
                  <c:v>2021.204918032787</c:v>
                </c:pt>
                <c:pt idx="806">
                  <c:v>2021.2076502732241</c:v>
                </c:pt>
                <c:pt idx="807">
                  <c:v>2021.2103825136612</c:v>
                </c:pt>
                <c:pt idx="808">
                  <c:v>2021.2131147540983</c:v>
                </c:pt>
                <c:pt idx="809">
                  <c:v>2021.2158469945355</c:v>
                </c:pt>
                <c:pt idx="810">
                  <c:v>2021.2185792349726</c:v>
                </c:pt>
                <c:pt idx="811">
                  <c:v>2021.2213114754099</c:v>
                </c:pt>
                <c:pt idx="812">
                  <c:v>2021.2240437158471</c:v>
                </c:pt>
                <c:pt idx="813">
                  <c:v>2021.2267759562842</c:v>
                </c:pt>
                <c:pt idx="814">
                  <c:v>2021.2295081967213</c:v>
                </c:pt>
                <c:pt idx="815">
                  <c:v>2021.2322404371585</c:v>
                </c:pt>
                <c:pt idx="816">
                  <c:v>2021.2349726775956</c:v>
                </c:pt>
                <c:pt idx="817">
                  <c:v>2021.2377049180327</c:v>
                </c:pt>
                <c:pt idx="818">
                  <c:v>2021.2404371584701</c:v>
                </c:pt>
                <c:pt idx="819">
                  <c:v>2021.2431693989072</c:v>
                </c:pt>
                <c:pt idx="820">
                  <c:v>2021.2459016393443</c:v>
                </c:pt>
                <c:pt idx="821">
                  <c:v>2021.2486338797814</c:v>
                </c:pt>
                <c:pt idx="822">
                  <c:v>2021.2513661202186</c:v>
                </c:pt>
                <c:pt idx="823">
                  <c:v>2021.2540983606557</c:v>
                </c:pt>
                <c:pt idx="824">
                  <c:v>2021.2568306010928</c:v>
                </c:pt>
                <c:pt idx="825">
                  <c:v>2021.2595628415299</c:v>
                </c:pt>
                <c:pt idx="826">
                  <c:v>2021.2622950819673</c:v>
                </c:pt>
                <c:pt idx="827">
                  <c:v>2021.2650273224044</c:v>
                </c:pt>
                <c:pt idx="828">
                  <c:v>2021.2677595628415</c:v>
                </c:pt>
                <c:pt idx="829">
                  <c:v>2021.2704918032787</c:v>
                </c:pt>
                <c:pt idx="830">
                  <c:v>2021.2732240437158</c:v>
                </c:pt>
                <c:pt idx="831">
                  <c:v>2021.2759562841529</c:v>
                </c:pt>
                <c:pt idx="832">
                  <c:v>2021.2786885245901</c:v>
                </c:pt>
                <c:pt idx="833">
                  <c:v>2021.2814207650274</c:v>
                </c:pt>
                <c:pt idx="834">
                  <c:v>2021.2841530054645</c:v>
                </c:pt>
                <c:pt idx="835">
                  <c:v>2021.2868852459017</c:v>
                </c:pt>
                <c:pt idx="836">
                  <c:v>2021.2896174863388</c:v>
                </c:pt>
                <c:pt idx="837">
                  <c:v>2021.2923497267759</c:v>
                </c:pt>
                <c:pt idx="838">
                  <c:v>2021.295081967213</c:v>
                </c:pt>
                <c:pt idx="839">
                  <c:v>2021.2978142076502</c:v>
                </c:pt>
                <c:pt idx="840">
                  <c:v>2021.3005464480875</c:v>
                </c:pt>
                <c:pt idx="841">
                  <c:v>2021.3032786885246</c:v>
                </c:pt>
                <c:pt idx="842">
                  <c:v>2021.3060109289618</c:v>
                </c:pt>
                <c:pt idx="843">
                  <c:v>2021.3087431693989</c:v>
                </c:pt>
                <c:pt idx="844">
                  <c:v>2021.311475409836</c:v>
                </c:pt>
                <c:pt idx="845">
                  <c:v>2021.3142076502731</c:v>
                </c:pt>
                <c:pt idx="846">
                  <c:v>2021.3169398907103</c:v>
                </c:pt>
                <c:pt idx="847">
                  <c:v>2021.3196721311476</c:v>
                </c:pt>
                <c:pt idx="848">
                  <c:v>2021.3224043715848</c:v>
                </c:pt>
                <c:pt idx="849">
                  <c:v>2021.3251366120219</c:v>
                </c:pt>
                <c:pt idx="850">
                  <c:v>2021.327868852459</c:v>
                </c:pt>
                <c:pt idx="851">
                  <c:v>2021.3306010928961</c:v>
                </c:pt>
                <c:pt idx="852">
                  <c:v>2021.3333333333333</c:v>
                </c:pt>
                <c:pt idx="853">
                  <c:v>2021.3360655737704</c:v>
                </c:pt>
                <c:pt idx="854">
                  <c:v>2021.3387978142077</c:v>
                </c:pt>
                <c:pt idx="855">
                  <c:v>2021.3415300546449</c:v>
                </c:pt>
                <c:pt idx="856">
                  <c:v>2021.344262295082</c:v>
                </c:pt>
                <c:pt idx="857">
                  <c:v>2021.3469945355191</c:v>
                </c:pt>
                <c:pt idx="858">
                  <c:v>2021.3497267759562</c:v>
                </c:pt>
                <c:pt idx="859">
                  <c:v>2021.3524590163934</c:v>
                </c:pt>
                <c:pt idx="860">
                  <c:v>2021.3551912568305</c:v>
                </c:pt>
                <c:pt idx="861">
                  <c:v>2021.3579234972678</c:v>
                </c:pt>
                <c:pt idx="862">
                  <c:v>2021.360655737705</c:v>
                </c:pt>
                <c:pt idx="863">
                  <c:v>2021.3633879781421</c:v>
                </c:pt>
                <c:pt idx="864">
                  <c:v>2021.3661202185792</c:v>
                </c:pt>
                <c:pt idx="865">
                  <c:v>2021.3688524590164</c:v>
                </c:pt>
                <c:pt idx="866">
                  <c:v>2021.3715846994535</c:v>
                </c:pt>
                <c:pt idx="867">
                  <c:v>2021.3743169398906</c:v>
                </c:pt>
                <c:pt idx="868">
                  <c:v>2021.377049180328</c:v>
                </c:pt>
                <c:pt idx="869">
                  <c:v>2021.3797814207651</c:v>
                </c:pt>
                <c:pt idx="870">
                  <c:v>2021.3825136612022</c:v>
                </c:pt>
                <c:pt idx="871">
                  <c:v>2021.3852459016393</c:v>
                </c:pt>
                <c:pt idx="872">
                  <c:v>2021.3879781420765</c:v>
                </c:pt>
                <c:pt idx="873">
                  <c:v>2021.3907103825136</c:v>
                </c:pt>
                <c:pt idx="874">
                  <c:v>2021.3934426229507</c:v>
                </c:pt>
                <c:pt idx="875">
                  <c:v>2021.3961748633881</c:v>
                </c:pt>
                <c:pt idx="876">
                  <c:v>2021.3989071038252</c:v>
                </c:pt>
                <c:pt idx="877">
                  <c:v>2021.4016393442623</c:v>
                </c:pt>
                <c:pt idx="878">
                  <c:v>2021.4043715846994</c:v>
                </c:pt>
                <c:pt idx="879">
                  <c:v>2021.4071038251366</c:v>
                </c:pt>
                <c:pt idx="880">
                  <c:v>2021.4098360655737</c:v>
                </c:pt>
                <c:pt idx="881">
                  <c:v>2021.4125683060108</c:v>
                </c:pt>
                <c:pt idx="882">
                  <c:v>2021.41530054645</c:v>
                </c:pt>
                <c:pt idx="883">
                  <c:v>2021.4180327868853</c:v>
                </c:pt>
                <c:pt idx="884">
                  <c:v>2021.4207650273224</c:v>
                </c:pt>
                <c:pt idx="885">
                  <c:v>2021.4234972677596</c:v>
                </c:pt>
                <c:pt idx="886">
                  <c:v>2021.4262295081967</c:v>
                </c:pt>
                <c:pt idx="887">
                  <c:v>2021.4289617486338</c:v>
                </c:pt>
                <c:pt idx="888">
                  <c:v>2021.4316939890709</c:v>
                </c:pt>
                <c:pt idx="889">
                  <c:v>2021.4344262295083</c:v>
                </c:pt>
                <c:pt idx="890">
                  <c:v>2021.4371584699454</c:v>
                </c:pt>
                <c:pt idx="891">
                  <c:v>2021.4398907103825</c:v>
                </c:pt>
                <c:pt idx="892">
                  <c:v>2021.4426229508197</c:v>
                </c:pt>
                <c:pt idx="893">
                  <c:v>2021.4453551912568</c:v>
                </c:pt>
                <c:pt idx="894">
                  <c:v>2021.4480874316939</c:v>
                </c:pt>
                <c:pt idx="895">
                  <c:v>2021.450819672131</c:v>
                </c:pt>
                <c:pt idx="896">
                  <c:v>2021.4535519125684</c:v>
                </c:pt>
                <c:pt idx="897">
                  <c:v>2021.4562841530055</c:v>
                </c:pt>
                <c:pt idx="898">
                  <c:v>2021.4590163934427</c:v>
                </c:pt>
                <c:pt idx="899">
                  <c:v>2021.4617486338798</c:v>
                </c:pt>
                <c:pt idx="900">
                  <c:v>2021.4644808743169</c:v>
                </c:pt>
                <c:pt idx="901">
                  <c:v>2021.467213114754</c:v>
                </c:pt>
                <c:pt idx="902">
                  <c:v>2021.4699453551912</c:v>
                </c:pt>
                <c:pt idx="903">
                  <c:v>2021.4726775956285</c:v>
                </c:pt>
                <c:pt idx="904">
                  <c:v>2021.4754098360656</c:v>
                </c:pt>
                <c:pt idx="905">
                  <c:v>2021.4781420765028</c:v>
                </c:pt>
                <c:pt idx="906">
                  <c:v>2021.4808743169399</c:v>
                </c:pt>
                <c:pt idx="907">
                  <c:v>2021.483606557377</c:v>
                </c:pt>
                <c:pt idx="908">
                  <c:v>2021.4863387978141</c:v>
                </c:pt>
                <c:pt idx="909">
                  <c:v>2021.4890710382513</c:v>
                </c:pt>
                <c:pt idx="910">
                  <c:v>2021.4918032786886</c:v>
                </c:pt>
                <c:pt idx="911">
                  <c:v>2021.4945355191257</c:v>
                </c:pt>
                <c:pt idx="912">
                  <c:v>2021.4972677595629</c:v>
                </c:pt>
                <c:pt idx="913">
                  <c:v>2021.5</c:v>
                </c:pt>
                <c:pt idx="914">
                  <c:v>2021.5027322404371</c:v>
                </c:pt>
                <c:pt idx="915">
                  <c:v>2021.5054644808743</c:v>
                </c:pt>
                <c:pt idx="916">
                  <c:v>2021.5081967213114</c:v>
                </c:pt>
                <c:pt idx="917">
                  <c:v>2021.5109289617487</c:v>
                </c:pt>
                <c:pt idx="918">
                  <c:v>2021.5136612021859</c:v>
                </c:pt>
                <c:pt idx="919">
                  <c:v>2021.516393442623</c:v>
                </c:pt>
                <c:pt idx="920">
                  <c:v>2021.5191256830601</c:v>
                </c:pt>
                <c:pt idx="921">
                  <c:v>2021.5218579234972</c:v>
                </c:pt>
                <c:pt idx="922">
                  <c:v>2021.5245901639344</c:v>
                </c:pt>
                <c:pt idx="923">
                  <c:v>2021.5273224043715</c:v>
                </c:pt>
                <c:pt idx="924">
                  <c:v>2021.5300546448088</c:v>
                </c:pt>
                <c:pt idx="925">
                  <c:v>2021.532786885246</c:v>
                </c:pt>
                <c:pt idx="926">
                  <c:v>2021.5355191256831</c:v>
                </c:pt>
                <c:pt idx="927">
                  <c:v>2021.5382513661202</c:v>
                </c:pt>
                <c:pt idx="928">
                  <c:v>2021.5409836065573</c:v>
                </c:pt>
                <c:pt idx="929">
                  <c:v>2021.5437158469945</c:v>
                </c:pt>
                <c:pt idx="930">
                  <c:v>2021.5464480874316</c:v>
                </c:pt>
                <c:pt idx="931">
                  <c:v>2021.549180327869</c:v>
                </c:pt>
                <c:pt idx="932">
                  <c:v>2021.5519125683061</c:v>
                </c:pt>
                <c:pt idx="933">
                  <c:v>2021.5546448087432</c:v>
                </c:pt>
                <c:pt idx="934">
                  <c:v>2021.5573770491803</c:v>
                </c:pt>
                <c:pt idx="935">
                  <c:v>2021.5601092896175</c:v>
                </c:pt>
                <c:pt idx="936">
                  <c:v>2021.5628415300546</c:v>
                </c:pt>
                <c:pt idx="937">
                  <c:v>2021.5655737704917</c:v>
                </c:pt>
                <c:pt idx="938">
                  <c:v>2021.5683060109291</c:v>
                </c:pt>
                <c:pt idx="939">
                  <c:v>2021.5710382513662</c:v>
                </c:pt>
                <c:pt idx="940">
                  <c:v>2021.5737704918033</c:v>
                </c:pt>
                <c:pt idx="941">
                  <c:v>2021.5765027322404</c:v>
                </c:pt>
                <c:pt idx="942">
                  <c:v>2021.5792349726776</c:v>
                </c:pt>
                <c:pt idx="943">
                  <c:v>2021.5819672131147</c:v>
                </c:pt>
                <c:pt idx="944">
                  <c:v>2021.5846994535518</c:v>
                </c:pt>
                <c:pt idx="945">
                  <c:v>2021.5874316939892</c:v>
                </c:pt>
                <c:pt idx="946">
                  <c:v>2021.5901639344263</c:v>
                </c:pt>
                <c:pt idx="947">
                  <c:v>2021.5928961748634</c:v>
                </c:pt>
                <c:pt idx="948">
                  <c:v>2021.5956284153006</c:v>
                </c:pt>
                <c:pt idx="949">
                  <c:v>2021.5983606557377</c:v>
                </c:pt>
                <c:pt idx="950">
                  <c:v>2021.6010928961748</c:v>
                </c:pt>
                <c:pt idx="951">
                  <c:v>2021.6038251366119</c:v>
                </c:pt>
                <c:pt idx="952">
                  <c:v>2021.6065573770493</c:v>
                </c:pt>
                <c:pt idx="953">
                  <c:v>2021.6092896174864</c:v>
                </c:pt>
                <c:pt idx="954">
                  <c:v>2021.6120218579235</c:v>
                </c:pt>
                <c:pt idx="955">
                  <c:v>2021.6147540983607</c:v>
                </c:pt>
                <c:pt idx="956">
                  <c:v>2021.6174863387978</c:v>
                </c:pt>
                <c:pt idx="957">
                  <c:v>2021.6202185792349</c:v>
                </c:pt>
                <c:pt idx="958">
                  <c:v>2021.622950819672</c:v>
                </c:pt>
                <c:pt idx="959">
                  <c:v>2021.6256830601094</c:v>
                </c:pt>
                <c:pt idx="960">
                  <c:v>2021.6284153005465</c:v>
                </c:pt>
                <c:pt idx="961">
                  <c:v>2021.6311475409836</c:v>
                </c:pt>
                <c:pt idx="962">
                  <c:v>2021.6338797814208</c:v>
                </c:pt>
                <c:pt idx="963">
                  <c:v>2021.6366120218579</c:v>
                </c:pt>
                <c:pt idx="964">
                  <c:v>2021.639344262295</c:v>
                </c:pt>
                <c:pt idx="965">
                  <c:v>2021.6420765027322</c:v>
                </c:pt>
                <c:pt idx="966">
                  <c:v>2021.6448087431695</c:v>
                </c:pt>
                <c:pt idx="967">
                  <c:v>2021.6475409836066</c:v>
                </c:pt>
                <c:pt idx="968">
                  <c:v>2021.6502732240438</c:v>
                </c:pt>
                <c:pt idx="969">
                  <c:v>2021.6530054644809</c:v>
                </c:pt>
                <c:pt idx="970">
                  <c:v>2021.655737704918</c:v>
                </c:pt>
                <c:pt idx="971">
                  <c:v>2021.6584699453551</c:v>
                </c:pt>
                <c:pt idx="972">
                  <c:v>2021.6612021857923</c:v>
                </c:pt>
                <c:pt idx="973">
                  <c:v>2021.6639344262296</c:v>
                </c:pt>
                <c:pt idx="974">
                  <c:v>2021.6666666666667</c:v>
                </c:pt>
                <c:pt idx="975">
                  <c:v>2021.6693989071039</c:v>
                </c:pt>
                <c:pt idx="976">
                  <c:v>2021.672131147541</c:v>
                </c:pt>
                <c:pt idx="977">
                  <c:v>2021.6748633879781</c:v>
                </c:pt>
                <c:pt idx="978">
                  <c:v>2021.6775956284152</c:v>
                </c:pt>
                <c:pt idx="979">
                  <c:v>2021.6803278688524</c:v>
                </c:pt>
                <c:pt idx="980">
                  <c:v>2021.6830601092897</c:v>
                </c:pt>
                <c:pt idx="981">
                  <c:v>2021.68579234973</c:v>
                </c:pt>
                <c:pt idx="982">
                  <c:v>2021.688524590164</c:v>
                </c:pt>
                <c:pt idx="983">
                  <c:v>2021.6912568306011</c:v>
                </c:pt>
                <c:pt idx="984">
                  <c:v>2021.6939890710382</c:v>
                </c:pt>
                <c:pt idx="985">
                  <c:v>2021.6967213114754</c:v>
                </c:pt>
                <c:pt idx="986">
                  <c:v>2021.6994535519125</c:v>
                </c:pt>
                <c:pt idx="987">
                  <c:v>2021.7021857923498</c:v>
                </c:pt>
                <c:pt idx="988">
                  <c:v>2021.704918032787</c:v>
                </c:pt>
                <c:pt idx="989">
                  <c:v>2021.7076502732241</c:v>
                </c:pt>
                <c:pt idx="990">
                  <c:v>2021.7103825136612</c:v>
                </c:pt>
                <c:pt idx="991">
                  <c:v>2021.7131147540983</c:v>
                </c:pt>
                <c:pt idx="992">
                  <c:v>2021.7158469945355</c:v>
                </c:pt>
                <c:pt idx="993">
                  <c:v>2021.7185792349726</c:v>
                </c:pt>
                <c:pt idx="994">
                  <c:v>2021.7213114754099</c:v>
                </c:pt>
                <c:pt idx="995">
                  <c:v>2021.7240437158471</c:v>
                </c:pt>
                <c:pt idx="996">
                  <c:v>2021.7267759562842</c:v>
                </c:pt>
                <c:pt idx="997">
                  <c:v>2021.7295081967213</c:v>
                </c:pt>
                <c:pt idx="998">
                  <c:v>2021.7322404371585</c:v>
                </c:pt>
                <c:pt idx="999">
                  <c:v>2021.7349726775956</c:v>
                </c:pt>
                <c:pt idx="1000">
                  <c:v>2021.7377049180327</c:v>
                </c:pt>
                <c:pt idx="1001">
                  <c:v>2021.7404371584701</c:v>
                </c:pt>
                <c:pt idx="1002">
                  <c:v>2021.7431693989072</c:v>
                </c:pt>
                <c:pt idx="1003">
                  <c:v>2021.7459016393443</c:v>
                </c:pt>
                <c:pt idx="1004">
                  <c:v>2021.7486338797814</c:v>
                </c:pt>
                <c:pt idx="1005">
                  <c:v>2021.7513661202186</c:v>
                </c:pt>
                <c:pt idx="1006">
                  <c:v>2021.7540983606557</c:v>
                </c:pt>
                <c:pt idx="1007">
                  <c:v>2021.7568306010928</c:v>
                </c:pt>
                <c:pt idx="1008">
                  <c:v>2021.7595628415299</c:v>
                </c:pt>
                <c:pt idx="1009">
                  <c:v>2021.7622950819673</c:v>
                </c:pt>
                <c:pt idx="1010">
                  <c:v>2021.7650273224044</c:v>
                </c:pt>
                <c:pt idx="1011">
                  <c:v>2021.7677595628415</c:v>
                </c:pt>
                <c:pt idx="1012">
                  <c:v>2021.7704918032787</c:v>
                </c:pt>
                <c:pt idx="1013">
                  <c:v>2021.7732240437158</c:v>
                </c:pt>
                <c:pt idx="1014">
                  <c:v>2021.7759562841529</c:v>
                </c:pt>
                <c:pt idx="1015">
                  <c:v>2021.7786885245901</c:v>
                </c:pt>
                <c:pt idx="1016">
                  <c:v>2021.7814207650274</c:v>
                </c:pt>
                <c:pt idx="1017">
                  <c:v>2021.7841530054645</c:v>
                </c:pt>
                <c:pt idx="1018">
                  <c:v>2021.7868852459017</c:v>
                </c:pt>
                <c:pt idx="1019">
                  <c:v>2021.7896174863388</c:v>
                </c:pt>
                <c:pt idx="1020">
                  <c:v>2021.7923497267759</c:v>
                </c:pt>
                <c:pt idx="1021">
                  <c:v>2021.795081967213</c:v>
                </c:pt>
                <c:pt idx="1022">
                  <c:v>2021.7978142076502</c:v>
                </c:pt>
                <c:pt idx="1023">
                  <c:v>2021.8005464480875</c:v>
                </c:pt>
                <c:pt idx="1024">
                  <c:v>2021.8032786885246</c:v>
                </c:pt>
                <c:pt idx="1025">
                  <c:v>2021.8060109289618</c:v>
                </c:pt>
                <c:pt idx="1026">
                  <c:v>2021.8087431693989</c:v>
                </c:pt>
                <c:pt idx="1027">
                  <c:v>2021.811475409836</c:v>
                </c:pt>
                <c:pt idx="1028">
                  <c:v>2021.8142076502731</c:v>
                </c:pt>
                <c:pt idx="1029">
                  <c:v>2021.8169398907103</c:v>
                </c:pt>
                <c:pt idx="1030">
                  <c:v>2021.8196721311476</c:v>
                </c:pt>
                <c:pt idx="1031">
                  <c:v>2021.8224043715848</c:v>
                </c:pt>
                <c:pt idx="1032">
                  <c:v>2021.8251366120219</c:v>
                </c:pt>
                <c:pt idx="1033">
                  <c:v>2021.827868852459</c:v>
                </c:pt>
                <c:pt idx="1034">
                  <c:v>2021.8306010928961</c:v>
                </c:pt>
                <c:pt idx="1035">
                  <c:v>2021.8333333333333</c:v>
                </c:pt>
                <c:pt idx="1036">
                  <c:v>2021.8360655737704</c:v>
                </c:pt>
                <c:pt idx="1037">
                  <c:v>2021.8387978142077</c:v>
                </c:pt>
                <c:pt idx="1038">
                  <c:v>2021.8415300546449</c:v>
                </c:pt>
                <c:pt idx="1039">
                  <c:v>2021.844262295082</c:v>
                </c:pt>
                <c:pt idx="1040">
                  <c:v>2021.8469945355191</c:v>
                </c:pt>
                <c:pt idx="1041">
                  <c:v>2021.8497267759562</c:v>
                </c:pt>
                <c:pt idx="1042">
                  <c:v>2021.8524590163934</c:v>
                </c:pt>
                <c:pt idx="1043">
                  <c:v>2021.8551912568305</c:v>
                </c:pt>
                <c:pt idx="1044">
                  <c:v>2021.8579234972678</c:v>
                </c:pt>
                <c:pt idx="1045">
                  <c:v>2021.860655737705</c:v>
                </c:pt>
                <c:pt idx="1046">
                  <c:v>2021.8633879781421</c:v>
                </c:pt>
                <c:pt idx="1047">
                  <c:v>2021.8661202185792</c:v>
                </c:pt>
                <c:pt idx="1048">
                  <c:v>2021.8688524590164</c:v>
                </c:pt>
                <c:pt idx="1049">
                  <c:v>2021.8715846994535</c:v>
                </c:pt>
                <c:pt idx="1050">
                  <c:v>2021.8743169398906</c:v>
                </c:pt>
                <c:pt idx="1051">
                  <c:v>2021.877049180328</c:v>
                </c:pt>
                <c:pt idx="1052">
                  <c:v>2021.8797814207651</c:v>
                </c:pt>
                <c:pt idx="1053">
                  <c:v>2021.8825136612022</c:v>
                </c:pt>
                <c:pt idx="1054">
                  <c:v>2021.8852459016393</c:v>
                </c:pt>
                <c:pt idx="1055">
                  <c:v>2021.8879781420801</c:v>
                </c:pt>
                <c:pt idx="1056">
                  <c:v>2021.89071038251</c:v>
                </c:pt>
                <c:pt idx="1057">
                  <c:v>2021.89344262295</c:v>
                </c:pt>
                <c:pt idx="1058">
                  <c:v>2021.8961748633881</c:v>
                </c:pt>
                <c:pt idx="1059">
                  <c:v>2021.8989071038252</c:v>
                </c:pt>
                <c:pt idx="1060">
                  <c:v>2021.9016393442623</c:v>
                </c:pt>
                <c:pt idx="1061">
                  <c:v>2021.9043715846994</c:v>
                </c:pt>
                <c:pt idx="1062">
                  <c:v>2021.9071038251366</c:v>
                </c:pt>
                <c:pt idx="1063">
                  <c:v>2021.9098360655737</c:v>
                </c:pt>
                <c:pt idx="1064">
                  <c:v>2021.9125683060108</c:v>
                </c:pt>
                <c:pt idx="1065">
                  <c:v>2021.9153005464482</c:v>
                </c:pt>
                <c:pt idx="1066">
                  <c:v>2021.9180327868853</c:v>
                </c:pt>
                <c:pt idx="1067">
                  <c:v>2021.9207650273224</c:v>
                </c:pt>
                <c:pt idx="1068">
                  <c:v>2021.9234972677596</c:v>
                </c:pt>
                <c:pt idx="1069">
                  <c:v>2021.9262295081967</c:v>
                </c:pt>
                <c:pt idx="1070">
                  <c:v>2021.9289617486338</c:v>
                </c:pt>
                <c:pt idx="1071">
                  <c:v>2021.9316939890709</c:v>
                </c:pt>
                <c:pt idx="1072">
                  <c:v>2021.9344262295083</c:v>
                </c:pt>
                <c:pt idx="1073">
                  <c:v>2021.9371584699454</c:v>
                </c:pt>
                <c:pt idx="1074">
                  <c:v>2021.9398907103825</c:v>
                </c:pt>
                <c:pt idx="1075">
                  <c:v>2021.9426229508197</c:v>
                </c:pt>
                <c:pt idx="1076">
                  <c:v>2021.9453551912568</c:v>
                </c:pt>
                <c:pt idx="1077">
                  <c:v>2021.9480874316939</c:v>
                </c:pt>
                <c:pt idx="1078">
                  <c:v>2021.950819672131</c:v>
                </c:pt>
                <c:pt idx="1079">
                  <c:v>2021.9535519125684</c:v>
                </c:pt>
                <c:pt idx="1080">
                  <c:v>2021.9562841530055</c:v>
                </c:pt>
                <c:pt idx="1081">
                  <c:v>2021.9590163934427</c:v>
                </c:pt>
                <c:pt idx="1082">
                  <c:v>2021.9617486338798</c:v>
                </c:pt>
                <c:pt idx="1083">
                  <c:v>2021.9644808743169</c:v>
                </c:pt>
                <c:pt idx="1084">
                  <c:v>2021.967213114754</c:v>
                </c:pt>
                <c:pt idx="1085">
                  <c:v>2021.9699453551912</c:v>
                </c:pt>
                <c:pt idx="1086">
                  <c:v>2021.9726775956285</c:v>
                </c:pt>
                <c:pt idx="1087">
                  <c:v>2021.9754098360656</c:v>
                </c:pt>
                <c:pt idx="1088">
                  <c:v>2021.9781420765028</c:v>
                </c:pt>
                <c:pt idx="1089">
                  <c:v>2021.9808743169399</c:v>
                </c:pt>
                <c:pt idx="1090">
                  <c:v>2021.983606557377</c:v>
                </c:pt>
                <c:pt idx="1091">
                  <c:v>2021.9863387978141</c:v>
                </c:pt>
                <c:pt idx="1092">
                  <c:v>2021.9890710382513</c:v>
                </c:pt>
                <c:pt idx="1093">
                  <c:v>2021.9918032786886</c:v>
                </c:pt>
                <c:pt idx="1094">
                  <c:v>2021.9945355191257</c:v>
                </c:pt>
                <c:pt idx="1095">
                  <c:v>2021.9972677595629</c:v>
                </c:pt>
              </c:numCache>
            </c:numRef>
          </c:xVal>
          <c:yVal>
            <c:numRef>
              <c:f>Sheet1!$L$2:$L$1097</c:f>
              <c:numCache>
                <c:formatCode>General</c:formatCode>
                <c:ptCount val="1096"/>
                <c:pt idx="0">
                  <c:v>-0.37176351076340097</c:v>
                </c:pt>
                <c:pt idx="1">
                  <c:v>-0.37176351076340097</c:v>
                </c:pt>
                <c:pt idx="2">
                  <c:v>-0.37298017743006701</c:v>
                </c:pt>
                <c:pt idx="3">
                  <c:v>-0.36004682469388699</c:v>
                </c:pt>
                <c:pt idx="4">
                  <c:v>-0.35913682469388702</c:v>
                </c:pt>
                <c:pt idx="5">
                  <c:v>-0.35913682469388702</c:v>
                </c:pt>
                <c:pt idx="6">
                  <c:v>-0.35907253897960101</c:v>
                </c:pt>
                <c:pt idx="7">
                  <c:v>-0.35913682469388702</c:v>
                </c:pt>
                <c:pt idx="8">
                  <c:v>-0.35913682469388702</c:v>
                </c:pt>
                <c:pt idx="9">
                  <c:v>-0.35907253897960101</c:v>
                </c:pt>
                <c:pt idx="10">
                  <c:v>-0.36004682469388699</c:v>
                </c:pt>
                <c:pt idx="11">
                  <c:v>-0.35913682469388702</c:v>
                </c:pt>
                <c:pt idx="12">
                  <c:v>-0.35913682469388702</c:v>
                </c:pt>
                <c:pt idx="13">
                  <c:v>-0.35913682469388702</c:v>
                </c:pt>
                <c:pt idx="14">
                  <c:v>-0.36008682469388698</c:v>
                </c:pt>
                <c:pt idx="15">
                  <c:v>-0.36008682469388698</c:v>
                </c:pt>
                <c:pt idx="16">
                  <c:v>-0.35913682469388702</c:v>
                </c:pt>
                <c:pt idx="17">
                  <c:v>-0.36004682469388699</c:v>
                </c:pt>
                <c:pt idx="18">
                  <c:v>-0.35907253897960101</c:v>
                </c:pt>
                <c:pt idx="19">
                  <c:v>-0.35913682469388702</c:v>
                </c:pt>
                <c:pt idx="20">
                  <c:v>-0.35913682469388702</c:v>
                </c:pt>
                <c:pt idx="21">
                  <c:v>-0.35913682469388702</c:v>
                </c:pt>
                <c:pt idx="22">
                  <c:v>-0.35913682469388702</c:v>
                </c:pt>
                <c:pt idx="23">
                  <c:v>-0.35913682469388702</c:v>
                </c:pt>
                <c:pt idx="24">
                  <c:v>-0.35913682469388702</c:v>
                </c:pt>
                <c:pt idx="25">
                  <c:v>-0.35913682469388702</c:v>
                </c:pt>
                <c:pt idx="26">
                  <c:v>-0.35858682469388697</c:v>
                </c:pt>
                <c:pt idx="27">
                  <c:v>-0.35913682469388702</c:v>
                </c:pt>
                <c:pt idx="28">
                  <c:v>-0.35913682469388702</c:v>
                </c:pt>
                <c:pt idx="29">
                  <c:v>-0.36346119969388702</c:v>
                </c:pt>
                <c:pt idx="30">
                  <c:v>-0.36008682469388698</c:v>
                </c:pt>
                <c:pt idx="31">
                  <c:v>-0.36584499762591299</c:v>
                </c:pt>
                <c:pt idx="32">
                  <c:v>-0.36346119969388702</c:v>
                </c:pt>
                <c:pt idx="33">
                  <c:v>-0.35913682469388702</c:v>
                </c:pt>
                <c:pt idx="34">
                  <c:v>-0.35913682469388702</c:v>
                </c:pt>
                <c:pt idx="35">
                  <c:v>-0.36008682469388698</c:v>
                </c:pt>
                <c:pt idx="36">
                  <c:v>-0.35913682469388702</c:v>
                </c:pt>
                <c:pt idx="37">
                  <c:v>-0.35913682469388702</c:v>
                </c:pt>
                <c:pt idx="38">
                  <c:v>-0.36004682469388699</c:v>
                </c:pt>
                <c:pt idx="39">
                  <c:v>-0.35913682469388702</c:v>
                </c:pt>
                <c:pt idx="40">
                  <c:v>-0.35858682469388697</c:v>
                </c:pt>
                <c:pt idx="41">
                  <c:v>-0.35858682469388697</c:v>
                </c:pt>
                <c:pt idx="42">
                  <c:v>-0.360803104455792</c:v>
                </c:pt>
                <c:pt idx="43">
                  <c:v>-0.360803104455792</c:v>
                </c:pt>
                <c:pt idx="44">
                  <c:v>-0.35858682469388697</c:v>
                </c:pt>
                <c:pt idx="45">
                  <c:v>-0.35858682469388697</c:v>
                </c:pt>
                <c:pt idx="46">
                  <c:v>-0.35913682469388702</c:v>
                </c:pt>
                <c:pt idx="47">
                  <c:v>-0.35913682469388702</c:v>
                </c:pt>
                <c:pt idx="48">
                  <c:v>-0.35913682469388702</c:v>
                </c:pt>
                <c:pt idx="49">
                  <c:v>-0.35913682469388702</c:v>
                </c:pt>
                <c:pt idx="50">
                  <c:v>-0.35913682469388702</c:v>
                </c:pt>
                <c:pt idx="51">
                  <c:v>-0.36008682469388698</c:v>
                </c:pt>
                <c:pt idx="52">
                  <c:v>-0.36008682469388698</c:v>
                </c:pt>
                <c:pt idx="53">
                  <c:v>-0.36008682469388698</c:v>
                </c:pt>
                <c:pt idx="54">
                  <c:v>-0.36008682469388698</c:v>
                </c:pt>
                <c:pt idx="55">
                  <c:v>-0.36346119969388702</c:v>
                </c:pt>
                <c:pt idx="56">
                  <c:v>-0.36008682469388698</c:v>
                </c:pt>
                <c:pt idx="57">
                  <c:v>-0.35913682469388702</c:v>
                </c:pt>
                <c:pt idx="58">
                  <c:v>-0.36008682469388698</c:v>
                </c:pt>
                <c:pt idx="59">
                  <c:v>-0.36008682469388698</c:v>
                </c:pt>
                <c:pt idx="60">
                  <c:v>-0.35913682469388702</c:v>
                </c:pt>
                <c:pt idx="61">
                  <c:v>-0.36008682469388698</c:v>
                </c:pt>
                <c:pt idx="62">
                  <c:v>-0.35819358064626799</c:v>
                </c:pt>
                <c:pt idx="63">
                  <c:v>-0.35819358064626799</c:v>
                </c:pt>
                <c:pt idx="64">
                  <c:v>-0.35819358064626799</c:v>
                </c:pt>
                <c:pt idx="65">
                  <c:v>-0.35819358064626799</c:v>
                </c:pt>
                <c:pt idx="66">
                  <c:v>-0.35819358064626799</c:v>
                </c:pt>
                <c:pt idx="67">
                  <c:v>-0.35819358064626799</c:v>
                </c:pt>
                <c:pt idx="68">
                  <c:v>-0.35819358064626799</c:v>
                </c:pt>
                <c:pt idx="69">
                  <c:v>-0.35819358064626799</c:v>
                </c:pt>
                <c:pt idx="70">
                  <c:v>-0.35819358064626799</c:v>
                </c:pt>
                <c:pt idx="71">
                  <c:v>-0.35819358064626799</c:v>
                </c:pt>
                <c:pt idx="72">
                  <c:v>-0.35819358064626799</c:v>
                </c:pt>
                <c:pt idx="73">
                  <c:v>-0.36008682469388698</c:v>
                </c:pt>
                <c:pt idx="74">
                  <c:v>-0.36008682469388698</c:v>
                </c:pt>
                <c:pt idx="75">
                  <c:v>-0.36008682469388698</c:v>
                </c:pt>
                <c:pt idx="76">
                  <c:v>-0.36008682469388698</c:v>
                </c:pt>
                <c:pt idx="77">
                  <c:v>-0.36008682469388698</c:v>
                </c:pt>
                <c:pt idx="78">
                  <c:v>-0.36008682469388698</c:v>
                </c:pt>
                <c:pt idx="79">
                  <c:v>-0.36008682469388698</c:v>
                </c:pt>
                <c:pt idx="80">
                  <c:v>-0.35819358064626799</c:v>
                </c:pt>
                <c:pt idx="81">
                  <c:v>-0.36008682469388698</c:v>
                </c:pt>
                <c:pt idx="82">
                  <c:v>-0.35706871279962799</c:v>
                </c:pt>
                <c:pt idx="83">
                  <c:v>-0.35706871279962799</c:v>
                </c:pt>
                <c:pt idx="84">
                  <c:v>-0.36346119969388702</c:v>
                </c:pt>
                <c:pt idx="85">
                  <c:v>-0.36346119969388702</c:v>
                </c:pt>
                <c:pt idx="86">
                  <c:v>-0.36008682469388698</c:v>
                </c:pt>
                <c:pt idx="87">
                  <c:v>-0.36008682469388698</c:v>
                </c:pt>
                <c:pt idx="88">
                  <c:v>-0.356906913979601</c:v>
                </c:pt>
                <c:pt idx="89">
                  <c:v>-0.36617430896932301</c:v>
                </c:pt>
                <c:pt idx="90">
                  <c:v>-0.26</c:v>
                </c:pt>
                <c:pt idx="91">
                  <c:v>-0.25</c:v>
                </c:pt>
                <c:pt idx="92">
                  <c:v>-0.28999999999999998</c:v>
                </c:pt>
                <c:pt idx="93">
                  <c:v>-0.34</c:v>
                </c:pt>
                <c:pt idx="94">
                  <c:v>-0.33</c:v>
                </c:pt>
                <c:pt idx="95">
                  <c:v>-0.26</c:v>
                </c:pt>
                <c:pt idx="96">
                  <c:v>-0.28000000000000003</c:v>
                </c:pt>
                <c:pt idx="97">
                  <c:v>-0.27</c:v>
                </c:pt>
                <c:pt idx="98">
                  <c:v>-0.3</c:v>
                </c:pt>
                <c:pt idx="99">
                  <c:v>-0.33</c:v>
                </c:pt>
                <c:pt idx="100">
                  <c:v>-0.38</c:v>
                </c:pt>
                <c:pt idx="101">
                  <c:v>-0.45</c:v>
                </c:pt>
                <c:pt idx="102">
                  <c:v>-0.45</c:v>
                </c:pt>
                <c:pt idx="103">
                  <c:v>-0.41</c:v>
                </c:pt>
                <c:pt idx="104">
                  <c:v>-0.39</c:v>
                </c:pt>
                <c:pt idx="105">
                  <c:v>-0.41</c:v>
                </c:pt>
                <c:pt idx="106">
                  <c:v>-0.42</c:v>
                </c:pt>
                <c:pt idx="107">
                  <c:v>-0.46</c:v>
                </c:pt>
                <c:pt idx="108">
                  <c:v>-0.34</c:v>
                </c:pt>
                <c:pt idx="109">
                  <c:v>-0.4</c:v>
                </c:pt>
                <c:pt idx="110">
                  <c:v>-0.39</c:v>
                </c:pt>
                <c:pt idx="111">
                  <c:v>-0.49</c:v>
                </c:pt>
                <c:pt idx="112">
                  <c:v>-0.54</c:v>
                </c:pt>
                <c:pt idx="113">
                  <c:v>-0.37</c:v>
                </c:pt>
                <c:pt idx="114">
                  <c:v>-0.3</c:v>
                </c:pt>
                <c:pt idx="115">
                  <c:v>-0.32</c:v>
                </c:pt>
                <c:pt idx="116">
                  <c:v>-0.27</c:v>
                </c:pt>
                <c:pt idx="117">
                  <c:v>-0.28000000000000003</c:v>
                </c:pt>
                <c:pt idx="118">
                  <c:v>-0.24</c:v>
                </c:pt>
                <c:pt idx="119">
                  <c:v>-0.28999999999999998</c:v>
                </c:pt>
                <c:pt idx="120">
                  <c:v>-0.48</c:v>
                </c:pt>
                <c:pt idx="121">
                  <c:v>-0.53</c:v>
                </c:pt>
                <c:pt idx="122">
                  <c:v>-0.54</c:v>
                </c:pt>
                <c:pt idx="123">
                  <c:v>-0.61</c:v>
                </c:pt>
                <c:pt idx="124">
                  <c:v>-0.52</c:v>
                </c:pt>
                <c:pt idx="125">
                  <c:v>-0.37</c:v>
                </c:pt>
                <c:pt idx="126">
                  <c:v>-0.36</c:v>
                </c:pt>
                <c:pt idx="127">
                  <c:v>-0.33</c:v>
                </c:pt>
                <c:pt idx="128">
                  <c:v>-0.41</c:v>
                </c:pt>
                <c:pt idx="129">
                  <c:v>-0.42</c:v>
                </c:pt>
                <c:pt idx="130">
                  <c:v>-0.33</c:v>
                </c:pt>
                <c:pt idx="131">
                  <c:v>-0.27</c:v>
                </c:pt>
                <c:pt idx="132">
                  <c:v>-0.35</c:v>
                </c:pt>
                <c:pt idx="133">
                  <c:v>-0.4</c:v>
                </c:pt>
                <c:pt idx="134">
                  <c:v>-0.45</c:v>
                </c:pt>
                <c:pt idx="135">
                  <c:v>-0.52</c:v>
                </c:pt>
                <c:pt idx="136">
                  <c:v>-0.54</c:v>
                </c:pt>
                <c:pt idx="137">
                  <c:v>-0.52</c:v>
                </c:pt>
                <c:pt idx="138">
                  <c:v>-0.53</c:v>
                </c:pt>
                <c:pt idx="139">
                  <c:v>-0.63</c:v>
                </c:pt>
                <c:pt idx="140">
                  <c:v>-0.5</c:v>
                </c:pt>
                <c:pt idx="141">
                  <c:v>-0.48</c:v>
                </c:pt>
                <c:pt idx="142">
                  <c:v>-0.45</c:v>
                </c:pt>
                <c:pt idx="143">
                  <c:v>-0.44</c:v>
                </c:pt>
                <c:pt idx="144">
                  <c:v>-0.44</c:v>
                </c:pt>
                <c:pt idx="145">
                  <c:v>-0.56000000000000005</c:v>
                </c:pt>
                <c:pt idx="146">
                  <c:v>-0.52</c:v>
                </c:pt>
                <c:pt idx="147">
                  <c:v>-0.48</c:v>
                </c:pt>
                <c:pt idx="148">
                  <c:v>-0.43</c:v>
                </c:pt>
                <c:pt idx="149">
                  <c:v>-0.45</c:v>
                </c:pt>
                <c:pt idx="150">
                  <c:v>-0.51</c:v>
                </c:pt>
                <c:pt idx="151">
                  <c:v>-0.57999999999999996</c:v>
                </c:pt>
                <c:pt idx="152">
                  <c:v>-0.48</c:v>
                </c:pt>
                <c:pt idx="153">
                  <c:v>-0.43</c:v>
                </c:pt>
                <c:pt idx="154">
                  <c:v>-0.35</c:v>
                </c:pt>
                <c:pt idx="155">
                  <c:v>-0.32</c:v>
                </c:pt>
                <c:pt idx="156">
                  <c:v>-0.28999999999999998</c:v>
                </c:pt>
                <c:pt idx="157">
                  <c:v>-0.26</c:v>
                </c:pt>
                <c:pt idx="158">
                  <c:v>-0.2</c:v>
                </c:pt>
                <c:pt idx="159">
                  <c:v>-0.16</c:v>
                </c:pt>
                <c:pt idx="160">
                  <c:v>-0.22</c:v>
                </c:pt>
                <c:pt idx="161">
                  <c:v>-0.27</c:v>
                </c:pt>
                <c:pt idx="162">
                  <c:v>-0.27</c:v>
                </c:pt>
                <c:pt idx="163">
                  <c:v>-0.28000000000000003</c:v>
                </c:pt>
                <c:pt idx="164">
                  <c:v>-0.33</c:v>
                </c:pt>
                <c:pt idx="165">
                  <c:v>-0.24</c:v>
                </c:pt>
                <c:pt idx="166">
                  <c:v>-0.2</c:v>
                </c:pt>
                <c:pt idx="167">
                  <c:v>-0.18</c:v>
                </c:pt>
                <c:pt idx="168">
                  <c:v>-0.18</c:v>
                </c:pt>
                <c:pt idx="169">
                  <c:v>-0.14000000000000001</c:v>
                </c:pt>
                <c:pt idx="170">
                  <c:v>-0.36001023572115098</c:v>
                </c:pt>
                <c:pt idx="171">
                  <c:v>-0.13</c:v>
                </c:pt>
                <c:pt idx="172">
                  <c:v>-0.36001023572115098</c:v>
                </c:pt>
                <c:pt idx="173">
                  <c:v>-0.35706871279962799</c:v>
                </c:pt>
                <c:pt idx="174">
                  <c:v>-0.15</c:v>
                </c:pt>
                <c:pt idx="175">
                  <c:v>-0.16</c:v>
                </c:pt>
                <c:pt idx="176">
                  <c:v>-0.35938310445579102</c:v>
                </c:pt>
                <c:pt idx="177">
                  <c:v>-0.356906913979601</c:v>
                </c:pt>
                <c:pt idx="178">
                  <c:v>-0.26</c:v>
                </c:pt>
                <c:pt idx="179">
                  <c:v>-0.21</c:v>
                </c:pt>
                <c:pt idx="180">
                  <c:v>-0.16</c:v>
                </c:pt>
                <c:pt idx="181">
                  <c:v>-0.16</c:v>
                </c:pt>
                <c:pt idx="182">
                  <c:v>-0.16</c:v>
                </c:pt>
                <c:pt idx="183">
                  <c:v>-0.09</c:v>
                </c:pt>
                <c:pt idx="184">
                  <c:v>-0.12</c:v>
                </c:pt>
                <c:pt idx="185">
                  <c:v>-0.13</c:v>
                </c:pt>
                <c:pt idx="186">
                  <c:v>-0.11</c:v>
                </c:pt>
                <c:pt idx="187">
                  <c:v>-0.16</c:v>
                </c:pt>
                <c:pt idx="188">
                  <c:v>-0.15</c:v>
                </c:pt>
                <c:pt idx="189">
                  <c:v>-0.15</c:v>
                </c:pt>
                <c:pt idx="190">
                  <c:v>-0.18</c:v>
                </c:pt>
                <c:pt idx="191">
                  <c:v>-0.18</c:v>
                </c:pt>
                <c:pt idx="192">
                  <c:v>-0.23</c:v>
                </c:pt>
                <c:pt idx="193">
                  <c:v>-0.2</c:v>
                </c:pt>
                <c:pt idx="194">
                  <c:v>-0.19</c:v>
                </c:pt>
                <c:pt idx="195">
                  <c:v>-0.22</c:v>
                </c:pt>
                <c:pt idx="196">
                  <c:v>-0.22</c:v>
                </c:pt>
                <c:pt idx="197">
                  <c:v>-0.25</c:v>
                </c:pt>
                <c:pt idx="198">
                  <c:v>-0.27</c:v>
                </c:pt>
                <c:pt idx="199">
                  <c:v>-0.25</c:v>
                </c:pt>
                <c:pt idx="200">
                  <c:v>-0.13</c:v>
                </c:pt>
                <c:pt idx="201">
                  <c:v>-0.34623638956730401</c:v>
                </c:pt>
                <c:pt idx="202">
                  <c:v>0.81</c:v>
                </c:pt>
                <c:pt idx="203">
                  <c:v>0.91</c:v>
                </c:pt>
                <c:pt idx="204">
                  <c:v>-0.34623638956730401</c:v>
                </c:pt>
                <c:pt idx="205">
                  <c:v>-1.5980652173912999</c:v>
                </c:pt>
                <c:pt idx="206">
                  <c:v>-1.5980652173912999</c:v>
                </c:pt>
                <c:pt idx="207">
                  <c:v>-1.5980652173912999</c:v>
                </c:pt>
                <c:pt idx="208">
                  <c:v>-0.94462031174908101</c:v>
                </c:pt>
                <c:pt idx="209">
                  <c:v>-2.0499999999999998</c:v>
                </c:pt>
                <c:pt idx="210">
                  <c:v>-2.02</c:v>
                </c:pt>
                <c:pt idx="211">
                  <c:v>-2.21</c:v>
                </c:pt>
                <c:pt idx="212">
                  <c:v>-1.91</c:v>
                </c:pt>
                <c:pt idx="213">
                  <c:v>-1.72</c:v>
                </c:pt>
                <c:pt idx="214">
                  <c:v>-3.19</c:v>
                </c:pt>
                <c:pt idx="215">
                  <c:v>-2.13</c:v>
                </c:pt>
                <c:pt idx="216">
                  <c:v>-1.64</c:v>
                </c:pt>
                <c:pt idx="217">
                  <c:v>-2.11</c:v>
                </c:pt>
                <c:pt idx="218">
                  <c:v>-0.98</c:v>
                </c:pt>
                <c:pt idx="219">
                  <c:v>-0.84</c:v>
                </c:pt>
                <c:pt idx="220">
                  <c:v>-0.7</c:v>
                </c:pt>
                <c:pt idx="221">
                  <c:v>-0.52</c:v>
                </c:pt>
                <c:pt idx="222">
                  <c:v>-0.48</c:v>
                </c:pt>
                <c:pt idx="223">
                  <c:v>-0.56999999999999995</c:v>
                </c:pt>
                <c:pt idx="224">
                  <c:v>-0.37065810017811401</c:v>
                </c:pt>
                <c:pt idx="225">
                  <c:v>-0.37102934409673399</c:v>
                </c:pt>
                <c:pt idx="226">
                  <c:v>-0.36617430896932301</c:v>
                </c:pt>
                <c:pt idx="227">
                  <c:v>-0.90910952827873903</c:v>
                </c:pt>
                <c:pt idx="228">
                  <c:v>-1.5980652173912999</c:v>
                </c:pt>
                <c:pt idx="229">
                  <c:v>-1.5980652173912999</c:v>
                </c:pt>
                <c:pt idx="230">
                  <c:v>-2.02</c:v>
                </c:pt>
                <c:pt idx="231">
                  <c:v>-1.78</c:v>
                </c:pt>
                <c:pt idx="232">
                  <c:v>-2.41</c:v>
                </c:pt>
                <c:pt idx="233">
                  <c:v>-3.36</c:v>
                </c:pt>
                <c:pt idx="234">
                  <c:v>-3.62</c:v>
                </c:pt>
                <c:pt idx="235">
                  <c:v>-4.34</c:v>
                </c:pt>
                <c:pt idx="236">
                  <c:v>-4.26</c:v>
                </c:pt>
                <c:pt idx="237">
                  <c:v>-4.16</c:v>
                </c:pt>
                <c:pt idx="238">
                  <c:v>-4.72</c:v>
                </c:pt>
                <c:pt idx="239">
                  <c:v>-3.52</c:v>
                </c:pt>
                <c:pt idx="240">
                  <c:v>-2.84</c:v>
                </c:pt>
                <c:pt idx="241">
                  <c:v>-3.67</c:v>
                </c:pt>
                <c:pt idx="242">
                  <c:v>-4.59</c:v>
                </c:pt>
                <c:pt idx="243">
                  <c:v>-4.8600000000000003</c:v>
                </c:pt>
                <c:pt idx="244">
                  <c:v>-5.64</c:v>
                </c:pt>
                <c:pt idx="245">
                  <c:v>-6.01</c:v>
                </c:pt>
                <c:pt idx="246">
                  <c:v>-7.08</c:v>
                </c:pt>
                <c:pt idx="247">
                  <c:v>-7.3</c:v>
                </c:pt>
                <c:pt idx="248">
                  <c:v>-6.6</c:v>
                </c:pt>
                <c:pt idx="249">
                  <c:v>-7.83</c:v>
                </c:pt>
                <c:pt idx="250">
                  <c:v>-7.56</c:v>
                </c:pt>
                <c:pt idx="251">
                  <c:v>-7.52</c:v>
                </c:pt>
                <c:pt idx="252">
                  <c:v>-7.76</c:v>
                </c:pt>
                <c:pt idx="253">
                  <c:v>-6.67</c:v>
                </c:pt>
                <c:pt idx="254">
                  <c:v>-6.36</c:v>
                </c:pt>
                <c:pt idx="255">
                  <c:v>-7.21</c:v>
                </c:pt>
                <c:pt idx="256">
                  <c:v>-8.2899999999999991</c:v>
                </c:pt>
                <c:pt idx="257">
                  <c:v>-9.0500000000000007</c:v>
                </c:pt>
                <c:pt idx="258">
                  <c:v>-7.57</c:v>
                </c:pt>
                <c:pt idx="259">
                  <c:v>-10.220000000000001</c:v>
                </c:pt>
                <c:pt idx="260">
                  <c:v>-12.27</c:v>
                </c:pt>
                <c:pt idx="261">
                  <c:v>-10.48</c:v>
                </c:pt>
                <c:pt idx="262">
                  <c:v>-11.59</c:v>
                </c:pt>
                <c:pt idx="263">
                  <c:v>-10.34</c:v>
                </c:pt>
                <c:pt idx="264">
                  <c:v>-10.79</c:v>
                </c:pt>
                <c:pt idx="265">
                  <c:v>-11.27</c:v>
                </c:pt>
                <c:pt idx="266">
                  <c:v>-9.19</c:v>
                </c:pt>
                <c:pt idx="267">
                  <c:v>-10.36</c:v>
                </c:pt>
                <c:pt idx="268">
                  <c:v>-10.029999999999999</c:v>
                </c:pt>
                <c:pt idx="269">
                  <c:v>-9.83</c:v>
                </c:pt>
                <c:pt idx="270">
                  <c:v>-10.4</c:v>
                </c:pt>
                <c:pt idx="271">
                  <c:v>-9.33</c:v>
                </c:pt>
                <c:pt idx="272">
                  <c:v>-8.6199999999999992</c:v>
                </c:pt>
                <c:pt idx="273">
                  <c:v>-10.220000000000001</c:v>
                </c:pt>
                <c:pt idx="274">
                  <c:v>-8.9700000000000006</c:v>
                </c:pt>
                <c:pt idx="275">
                  <c:v>-9.8800000000000008</c:v>
                </c:pt>
                <c:pt idx="276">
                  <c:v>-9.74</c:v>
                </c:pt>
                <c:pt idx="277">
                  <c:v>-7.83</c:v>
                </c:pt>
                <c:pt idx="278">
                  <c:v>-10.17</c:v>
                </c:pt>
                <c:pt idx="279">
                  <c:v>-9.65</c:v>
                </c:pt>
                <c:pt idx="280">
                  <c:v>-8.67</c:v>
                </c:pt>
                <c:pt idx="281">
                  <c:v>-8.59</c:v>
                </c:pt>
                <c:pt idx="282">
                  <c:v>-8.18</c:v>
                </c:pt>
                <c:pt idx="283">
                  <c:v>-6.51</c:v>
                </c:pt>
                <c:pt idx="284">
                  <c:v>-3.54</c:v>
                </c:pt>
                <c:pt idx="285">
                  <c:v>-3.67</c:v>
                </c:pt>
                <c:pt idx="286">
                  <c:v>-3.88</c:v>
                </c:pt>
                <c:pt idx="287">
                  <c:v>-3.24</c:v>
                </c:pt>
                <c:pt idx="288">
                  <c:v>-2.2000000000000002</c:v>
                </c:pt>
                <c:pt idx="289">
                  <c:v>-1.63</c:v>
                </c:pt>
                <c:pt idx="290">
                  <c:v>-1.71</c:v>
                </c:pt>
                <c:pt idx="291">
                  <c:v>-1.77</c:v>
                </c:pt>
                <c:pt idx="292">
                  <c:v>-1.75</c:v>
                </c:pt>
                <c:pt idx="293">
                  <c:v>-1.65</c:v>
                </c:pt>
                <c:pt idx="294">
                  <c:v>-1.51</c:v>
                </c:pt>
                <c:pt idx="295">
                  <c:v>-1.19</c:v>
                </c:pt>
                <c:pt idx="296">
                  <c:v>-1.3</c:v>
                </c:pt>
                <c:pt idx="297">
                  <c:v>-1.1299999999999999</c:v>
                </c:pt>
                <c:pt idx="298">
                  <c:v>-1.1200000000000001</c:v>
                </c:pt>
                <c:pt idx="299">
                  <c:v>-1.0900000000000001</c:v>
                </c:pt>
                <c:pt idx="300">
                  <c:v>-1.3</c:v>
                </c:pt>
                <c:pt idx="301">
                  <c:v>-1.55</c:v>
                </c:pt>
                <c:pt idx="302">
                  <c:v>-0.99785735267656295</c:v>
                </c:pt>
                <c:pt idx="303">
                  <c:v>-0.93446138317765204</c:v>
                </c:pt>
                <c:pt idx="304">
                  <c:v>-0.93446138317765204</c:v>
                </c:pt>
                <c:pt idx="305">
                  <c:v>-0.93446138317765204</c:v>
                </c:pt>
                <c:pt idx="306">
                  <c:v>-0.93446138317765204</c:v>
                </c:pt>
                <c:pt idx="307">
                  <c:v>-0.86</c:v>
                </c:pt>
                <c:pt idx="308">
                  <c:v>-0.85</c:v>
                </c:pt>
                <c:pt idx="309">
                  <c:v>-0.8</c:v>
                </c:pt>
                <c:pt idx="310">
                  <c:v>-0.66</c:v>
                </c:pt>
                <c:pt idx="311">
                  <c:v>-0.71</c:v>
                </c:pt>
                <c:pt idx="312">
                  <c:v>-0.66</c:v>
                </c:pt>
                <c:pt idx="313">
                  <c:v>-0.56000000000000005</c:v>
                </c:pt>
                <c:pt idx="314">
                  <c:v>-0.53</c:v>
                </c:pt>
                <c:pt idx="315">
                  <c:v>-0.62</c:v>
                </c:pt>
                <c:pt idx="316">
                  <c:v>-0.64</c:v>
                </c:pt>
                <c:pt idx="317">
                  <c:v>-0.57999999999999996</c:v>
                </c:pt>
                <c:pt idx="318">
                  <c:v>-0.71</c:v>
                </c:pt>
                <c:pt idx="319">
                  <c:v>-0.75</c:v>
                </c:pt>
                <c:pt idx="320">
                  <c:v>-0.65</c:v>
                </c:pt>
                <c:pt idx="321">
                  <c:v>-0.59</c:v>
                </c:pt>
                <c:pt idx="322">
                  <c:v>-0.49</c:v>
                </c:pt>
                <c:pt idx="323">
                  <c:v>-0.53</c:v>
                </c:pt>
                <c:pt idx="324">
                  <c:v>-0.57999999999999996</c:v>
                </c:pt>
                <c:pt idx="325">
                  <c:v>-0.38</c:v>
                </c:pt>
                <c:pt idx="326">
                  <c:v>-0.32</c:v>
                </c:pt>
                <c:pt idx="327">
                  <c:v>-0.3</c:v>
                </c:pt>
                <c:pt idx="328">
                  <c:v>-0.37178934409673398</c:v>
                </c:pt>
                <c:pt idx="329">
                  <c:v>-0.37178934409673398</c:v>
                </c:pt>
                <c:pt idx="330">
                  <c:v>-0.375411844096734</c:v>
                </c:pt>
                <c:pt idx="331">
                  <c:v>-0.375411844096734</c:v>
                </c:pt>
                <c:pt idx="332">
                  <c:v>-0.375411844096734</c:v>
                </c:pt>
                <c:pt idx="333">
                  <c:v>-0.375411844096734</c:v>
                </c:pt>
                <c:pt idx="334">
                  <c:v>-0.37270934409673401</c:v>
                </c:pt>
                <c:pt idx="335">
                  <c:v>-0.375411844096734</c:v>
                </c:pt>
                <c:pt idx="336">
                  <c:v>-0.37827184409673398</c:v>
                </c:pt>
                <c:pt idx="337">
                  <c:v>-0.37827184409673398</c:v>
                </c:pt>
                <c:pt idx="338">
                  <c:v>-0.37827184409673398</c:v>
                </c:pt>
                <c:pt idx="339">
                  <c:v>-0.37827184409673398</c:v>
                </c:pt>
                <c:pt idx="340">
                  <c:v>-0.37827184409673398</c:v>
                </c:pt>
                <c:pt idx="341">
                  <c:v>-0.37827184409673398</c:v>
                </c:pt>
                <c:pt idx="342">
                  <c:v>-0.37827184409673398</c:v>
                </c:pt>
                <c:pt idx="343">
                  <c:v>-0.37827184409673398</c:v>
                </c:pt>
                <c:pt idx="344">
                  <c:v>-0.37827184409673398</c:v>
                </c:pt>
                <c:pt idx="345">
                  <c:v>-0.37827184409673398</c:v>
                </c:pt>
                <c:pt idx="346">
                  <c:v>-0.37827184409673398</c:v>
                </c:pt>
                <c:pt idx="347">
                  <c:v>-0.37176351076340097</c:v>
                </c:pt>
                <c:pt idx="348">
                  <c:v>-0.37176351076340097</c:v>
                </c:pt>
                <c:pt idx="349">
                  <c:v>-0.37176351076340097</c:v>
                </c:pt>
                <c:pt idx="350">
                  <c:v>-0.37176351076340097</c:v>
                </c:pt>
                <c:pt idx="351">
                  <c:v>-0.37176351076340097</c:v>
                </c:pt>
                <c:pt idx="352">
                  <c:v>-0.37176351076340097</c:v>
                </c:pt>
                <c:pt idx="353">
                  <c:v>-0.37176351076340097</c:v>
                </c:pt>
                <c:pt idx="354">
                  <c:v>-0.37176351076340097</c:v>
                </c:pt>
                <c:pt idx="355">
                  <c:v>-0.37176351076340097</c:v>
                </c:pt>
                <c:pt idx="356">
                  <c:v>-0.37176351076340097</c:v>
                </c:pt>
                <c:pt idx="357">
                  <c:v>-0.37298017743006701</c:v>
                </c:pt>
                <c:pt idx="358">
                  <c:v>-0.37176351076340097</c:v>
                </c:pt>
                <c:pt idx="359">
                  <c:v>-0.37298017743006701</c:v>
                </c:pt>
                <c:pt idx="360">
                  <c:v>-0.37298017743006701</c:v>
                </c:pt>
                <c:pt idx="361">
                  <c:v>-0.37176351076340097</c:v>
                </c:pt>
                <c:pt idx="362">
                  <c:v>-0.35913682469388702</c:v>
                </c:pt>
                <c:pt idx="363">
                  <c:v>-0.35913682469388702</c:v>
                </c:pt>
                <c:pt idx="364">
                  <c:v>-0.35913682469388702</c:v>
                </c:pt>
                <c:pt idx="365">
                  <c:v>-0.35913682469388702</c:v>
                </c:pt>
                <c:pt idx="366">
                  <c:v>-0.36004682469388699</c:v>
                </c:pt>
                <c:pt idx="367">
                  <c:v>-0.35907253897960101</c:v>
                </c:pt>
                <c:pt idx="368">
                  <c:v>-0.36004682469388699</c:v>
                </c:pt>
                <c:pt idx="369">
                  <c:v>-0.35913682469388702</c:v>
                </c:pt>
                <c:pt idx="370">
                  <c:v>-0.35913682469388702</c:v>
                </c:pt>
                <c:pt idx="371">
                  <c:v>-0.35913682469388702</c:v>
                </c:pt>
                <c:pt idx="372">
                  <c:v>-0.35913682469388702</c:v>
                </c:pt>
                <c:pt idx="373">
                  <c:v>-0.35913682469388702</c:v>
                </c:pt>
                <c:pt idx="374">
                  <c:v>-0.35913682469388702</c:v>
                </c:pt>
                <c:pt idx="375">
                  <c:v>-0.35913682469388702</c:v>
                </c:pt>
                <c:pt idx="376">
                  <c:v>-0.35913682469388702</c:v>
                </c:pt>
                <c:pt idx="377">
                  <c:v>-0.35913682469388702</c:v>
                </c:pt>
                <c:pt idx="378">
                  <c:v>-0.35913682469388702</c:v>
                </c:pt>
                <c:pt idx="379">
                  <c:v>-0.35913682469388702</c:v>
                </c:pt>
                <c:pt idx="380">
                  <c:v>-0.35913682469388702</c:v>
                </c:pt>
                <c:pt idx="381">
                  <c:v>-0.35913682469388702</c:v>
                </c:pt>
                <c:pt idx="382">
                  <c:v>-0.35913682469388702</c:v>
                </c:pt>
                <c:pt idx="383">
                  <c:v>-0.35913682469388702</c:v>
                </c:pt>
                <c:pt idx="384">
                  <c:v>-0.35913682469388702</c:v>
                </c:pt>
                <c:pt idx="385">
                  <c:v>-0.36004682469388699</c:v>
                </c:pt>
                <c:pt idx="386">
                  <c:v>-0.35907253897960101</c:v>
                </c:pt>
                <c:pt idx="387">
                  <c:v>-0.35907253897960101</c:v>
                </c:pt>
                <c:pt idx="388">
                  <c:v>-0.36617430896932301</c:v>
                </c:pt>
                <c:pt idx="389">
                  <c:v>-0.36617430896932301</c:v>
                </c:pt>
                <c:pt idx="390">
                  <c:v>-0.37102934409673399</c:v>
                </c:pt>
                <c:pt idx="391">
                  <c:v>-0.35858682469388697</c:v>
                </c:pt>
                <c:pt idx="392">
                  <c:v>-0.35858682469388697</c:v>
                </c:pt>
                <c:pt idx="393">
                  <c:v>-0.35858682469388697</c:v>
                </c:pt>
                <c:pt idx="394">
                  <c:v>-0.35858682469388697</c:v>
                </c:pt>
                <c:pt idx="395">
                  <c:v>-0.36008682469388698</c:v>
                </c:pt>
                <c:pt idx="396">
                  <c:v>-0.36008682469388698</c:v>
                </c:pt>
                <c:pt idx="397">
                  <c:v>-0.35858682469388697</c:v>
                </c:pt>
                <c:pt idx="398">
                  <c:v>-0.36973738589240002</c:v>
                </c:pt>
                <c:pt idx="399">
                  <c:v>-0.35858682469388697</c:v>
                </c:pt>
                <c:pt idx="400">
                  <c:v>-0.36008682469388698</c:v>
                </c:pt>
                <c:pt idx="401">
                  <c:v>-0.36008682469388698</c:v>
                </c:pt>
                <c:pt idx="402">
                  <c:v>-0.35858682469388697</c:v>
                </c:pt>
                <c:pt idx="403">
                  <c:v>-0.36008682469388698</c:v>
                </c:pt>
                <c:pt idx="404">
                  <c:v>-0.35858682469388697</c:v>
                </c:pt>
                <c:pt idx="405">
                  <c:v>-0.36008682469388698</c:v>
                </c:pt>
                <c:pt idx="406">
                  <c:v>-0.35858682469388697</c:v>
                </c:pt>
                <c:pt idx="407">
                  <c:v>-0.35858682469388697</c:v>
                </c:pt>
                <c:pt idx="408">
                  <c:v>-0.35858682469388697</c:v>
                </c:pt>
                <c:pt idx="409">
                  <c:v>-0.35858682469388697</c:v>
                </c:pt>
                <c:pt idx="410">
                  <c:v>-0.35858682469388697</c:v>
                </c:pt>
                <c:pt idx="411">
                  <c:v>-0.35858682469388697</c:v>
                </c:pt>
                <c:pt idx="412">
                  <c:v>-0.35819358064626799</c:v>
                </c:pt>
                <c:pt idx="413">
                  <c:v>-0.35819358064626799</c:v>
                </c:pt>
                <c:pt idx="414">
                  <c:v>-0.35819358064626799</c:v>
                </c:pt>
                <c:pt idx="415">
                  <c:v>-0.35858682469388697</c:v>
                </c:pt>
                <c:pt idx="416">
                  <c:v>-0.36008682469388698</c:v>
                </c:pt>
                <c:pt idx="417">
                  <c:v>-0.35913682469388702</c:v>
                </c:pt>
                <c:pt idx="418">
                  <c:v>-0.35907253897960101</c:v>
                </c:pt>
                <c:pt idx="419">
                  <c:v>-0.35819358064626799</c:v>
                </c:pt>
                <c:pt idx="420">
                  <c:v>-0.36617430896932301</c:v>
                </c:pt>
                <c:pt idx="421">
                  <c:v>-0.36617430896932301</c:v>
                </c:pt>
                <c:pt idx="422">
                  <c:v>-0.35819358064626799</c:v>
                </c:pt>
                <c:pt idx="423">
                  <c:v>-0.36008682469388698</c:v>
                </c:pt>
                <c:pt idx="424">
                  <c:v>-0.36008682469388698</c:v>
                </c:pt>
                <c:pt idx="425">
                  <c:v>-0.35858682469388697</c:v>
                </c:pt>
                <c:pt idx="426">
                  <c:v>-0.36008682469388698</c:v>
                </c:pt>
                <c:pt idx="427">
                  <c:v>-0.35819358064626799</c:v>
                </c:pt>
                <c:pt idx="428">
                  <c:v>-0.35819358064626799</c:v>
                </c:pt>
                <c:pt idx="429">
                  <c:v>-0.35819358064626799</c:v>
                </c:pt>
                <c:pt idx="430">
                  <c:v>-0.35819358064626799</c:v>
                </c:pt>
                <c:pt idx="431">
                  <c:v>-0.35819358064626799</c:v>
                </c:pt>
                <c:pt idx="432">
                  <c:v>-0.35819358064626799</c:v>
                </c:pt>
                <c:pt idx="433">
                  <c:v>-0.35819358064626799</c:v>
                </c:pt>
                <c:pt idx="434">
                  <c:v>-0.35819358064626799</c:v>
                </c:pt>
                <c:pt idx="435">
                  <c:v>-0.35819358064626799</c:v>
                </c:pt>
                <c:pt idx="436">
                  <c:v>-0.35819358064626799</c:v>
                </c:pt>
                <c:pt idx="437">
                  <c:v>-0.35819358064626799</c:v>
                </c:pt>
                <c:pt idx="438">
                  <c:v>-0.36008682469388698</c:v>
                </c:pt>
                <c:pt idx="439">
                  <c:v>-0.36008682469388698</c:v>
                </c:pt>
                <c:pt idx="440">
                  <c:v>-0.36008682469388698</c:v>
                </c:pt>
                <c:pt idx="441">
                  <c:v>-0.36008682469388698</c:v>
                </c:pt>
                <c:pt idx="442">
                  <c:v>-0.36008682469388698</c:v>
                </c:pt>
                <c:pt idx="443">
                  <c:v>-0.36008682469388698</c:v>
                </c:pt>
                <c:pt idx="444">
                  <c:v>-0.36008682469388698</c:v>
                </c:pt>
                <c:pt idx="445">
                  <c:v>-0.35819358064626799</c:v>
                </c:pt>
                <c:pt idx="446">
                  <c:v>-0.36008682469388698</c:v>
                </c:pt>
                <c:pt idx="447">
                  <c:v>-0.35706871279962799</c:v>
                </c:pt>
                <c:pt idx="448">
                  <c:v>-0.35706871279962799</c:v>
                </c:pt>
                <c:pt idx="449">
                  <c:v>-0.36346119969388702</c:v>
                </c:pt>
                <c:pt idx="450">
                  <c:v>-0.36346119969388702</c:v>
                </c:pt>
                <c:pt idx="451">
                  <c:v>-0.36008682469388698</c:v>
                </c:pt>
                <c:pt idx="452">
                  <c:v>-0.36008682469388698</c:v>
                </c:pt>
                <c:pt idx="453">
                  <c:v>-0.35819358064626799</c:v>
                </c:pt>
                <c:pt idx="454">
                  <c:v>-0.361243104455792</c:v>
                </c:pt>
                <c:pt idx="455">
                  <c:v>-0.36001643778912501</c:v>
                </c:pt>
                <c:pt idx="456">
                  <c:v>-0.35819358064626799</c:v>
                </c:pt>
                <c:pt idx="457">
                  <c:v>-0.36617430896932301</c:v>
                </c:pt>
                <c:pt idx="458">
                  <c:v>-0.35819358064626799</c:v>
                </c:pt>
                <c:pt idx="459">
                  <c:v>-0.36344773572115102</c:v>
                </c:pt>
                <c:pt idx="460">
                  <c:v>-0.36421023572115102</c:v>
                </c:pt>
                <c:pt idx="461">
                  <c:v>-0.36271023572115102</c:v>
                </c:pt>
                <c:pt idx="462">
                  <c:v>-0.36271023572115102</c:v>
                </c:pt>
                <c:pt idx="463">
                  <c:v>-0.35819358064626799</c:v>
                </c:pt>
                <c:pt idx="464">
                  <c:v>-0.35819358064626799</c:v>
                </c:pt>
                <c:pt idx="465">
                  <c:v>-0.35819358064626799</c:v>
                </c:pt>
                <c:pt idx="466">
                  <c:v>-0.35819358064626799</c:v>
                </c:pt>
                <c:pt idx="467">
                  <c:v>-0.35819358064626799</c:v>
                </c:pt>
                <c:pt idx="468">
                  <c:v>-0.35819358064626799</c:v>
                </c:pt>
                <c:pt idx="469">
                  <c:v>-0.36008682469388698</c:v>
                </c:pt>
                <c:pt idx="470">
                  <c:v>-0.35938310445579102</c:v>
                </c:pt>
                <c:pt idx="471">
                  <c:v>-0.36008682469388698</c:v>
                </c:pt>
                <c:pt idx="472">
                  <c:v>-0.35938310445579102</c:v>
                </c:pt>
                <c:pt idx="473">
                  <c:v>-0.35706871279962799</c:v>
                </c:pt>
                <c:pt idx="474">
                  <c:v>-0.36346119969388702</c:v>
                </c:pt>
                <c:pt idx="475">
                  <c:v>-0.36008682469388698</c:v>
                </c:pt>
                <c:pt idx="476">
                  <c:v>-0.361243104455792</c:v>
                </c:pt>
                <c:pt idx="477">
                  <c:v>-0.36008682469388698</c:v>
                </c:pt>
                <c:pt idx="478">
                  <c:v>-0.36008682469388698</c:v>
                </c:pt>
                <c:pt idx="479">
                  <c:v>-0.36008682469388698</c:v>
                </c:pt>
                <c:pt idx="480">
                  <c:v>-0.36008682469388698</c:v>
                </c:pt>
                <c:pt idx="481">
                  <c:v>-0.35819358064626799</c:v>
                </c:pt>
                <c:pt idx="482">
                  <c:v>-0.361243104455792</c:v>
                </c:pt>
                <c:pt idx="483">
                  <c:v>-0.36001643778912501</c:v>
                </c:pt>
                <c:pt idx="484">
                  <c:v>-0.36001643778912501</c:v>
                </c:pt>
                <c:pt idx="485">
                  <c:v>-0.35819358064626799</c:v>
                </c:pt>
                <c:pt idx="486">
                  <c:v>-0.35819358064626799</c:v>
                </c:pt>
                <c:pt idx="487">
                  <c:v>-0.36001643778912501</c:v>
                </c:pt>
                <c:pt idx="488">
                  <c:v>-0.36001643778912501</c:v>
                </c:pt>
                <c:pt idx="489">
                  <c:v>-0.36271023572115102</c:v>
                </c:pt>
                <c:pt idx="490">
                  <c:v>-0.36271023572115102</c:v>
                </c:pt>
                <c:pt idx="491">
                  <c:v>-0.361243104455792</c:v>
                </c:pt>
                <c:pt idx="492">
                  <c:v>-0.361243104455792</c:v>
                </c:pt>
                <c:pt idx="493">
                  <c:v>-0.35819358064626799</c:v>
                </c:pt>
                <c:pt idx="494">
                  <c:v>-0.35819358064626799</c:v>
                </c:pt>
                <c:pt idx="495">
                  <c:v>-0.35858682469388697</c:v>
                </c:pt>
                <c:pt idx="496">
                  <c:v>-0.36008682469388698</c:v>
                </c:pt>
                <c:pt idx="497">
                  <c:v>-0.35938310445579102</c:v>
                </c:pt>
                <c:pt idx="498">
                  <c:v>-0.361243104455792</c:v>
                </c:pt>
                <c:pt idx="499">
                  <c:v>-0.36421023572115102</c:v>
                </c:pt>
                <c:pt idx="500">
                  <c:v>-0.36421023572115102</c:v>
                </c:pt>
                <c:pt idx="501">
                  <c:v>-0.36271023572115102</c:v>
                </c:pt>
                <c:pt idx="502">
                  <c:v>-0.36271023572115102</c:v>
                </c:pt>
                <c:pt idx="503">
                  <c:v>-0.36421023572115102</c:v>
                </c:pt>
                <c:pt idx="504">
                  <c:v>-0.36001023572115098</c:v>
                </c:pt>
                <c:pt idx="505">
                  <c:v>-0.36001023572115098</c:v>
                </c:pt>
                <c:pt idx="506">
                  <c:v>-0.36344773572115102</c:v>
                </c:pt>
                <c:pt idx="507">
                  <c:v>-0.35819358064626799</c:v>
                </c:pt>
                <c:pt idx="508">
                  <c:v>-0.36421023572115102</c:v>
                </c:pt>
                <c:pt idx="509">
                  <c:v>-0.36529916429257903</c:v>
                </c:pt>
                <c:pt idx="510">
                  <c:v>-0.35938310445579102</c:v>
                </c:pt>
                <c:pt idx="511">
                  <c:v>-0.36421023572115102</c:v>
                </c:pt>
                <c:pt idx="512">
                  <c:v>-0.36271023572115102</c:v>
                </c:pt>
                <c:pt idx="513">
                  <c:v>-0.35756358064626798</c:v>
                </c:pt>
                <c:pt idx="514">
                  <c:v>-0.361243104455792</c:v>
                </c:pt>
                <c:pt idx="515">
                  <c:v>-0.35938310445579102</c:v>
                </c:pt>
                <c:pt idx="516">
                  <c:v>-0.36008682469388698</c:v>
                </c:pt>
                <c:pt idx="517">
                  <c:v>-0.35858682469388697</c:v>
                </c:pt>
                <c:pt idx="518">
                  <c:v>-0.36421023572115102</c:v>
                </c:pt>
                <c:pt idx="519">
                  <c:v>-0.35938310445579102</c:v>
                </c:pt>
                <c:pt idx="520">
                  <c:v>-0.35756358064626798</c:v>
                </c:pt>
                <c:pt idx="521">
                  <c:v>-0.35756358064626798</c:v>
                </c:pt>
                <c:pt idx="522">
                  <c:v>-0.35907253897960101</c:v>
                </c:pt>
                <c:pt idx="523">
                  <c:v>-0.35756358064626798</c:v>
                </c:pt>
                <c:pt idx="524">
                  <c:v>-0.35756358064626798</c:v>
                </c:pt>
                <c:pt idx="525">
                  <c:v>-0.356906913979601</c:v>
                </c:pt>
                <c:pt idx="526">
                  <c:v>-0.356906913979601</c:v>
                </c:pt>
                <c:pt idx="527">
                  <c:v>-0.35756358064626798</c:v>
                </c:pt>
                <c:pt idx="528">
                  <c:v>-0.21</c:v>
                </c:pt>
                <c:pt idx="529">
                  <c:v>-0.18</c:v>
                </c:pt>
                <c:pt idx="530">
                  <c:v>-0.19</c:v>
                </c:pt>
                <c:pt idx="531">
                  <c:v>-0.27</c:v>
                </c:pt>
                <c:pt idx="532">
                  <c:v>-0.21</c:v>
                </c:pt>
                <c:pt idx="533">
                  <c:v>-0.35756358064626798</c:v>
                </c:pt>
                <c:pt idx="534">
                  <c:v>-0.1</c:v>
                </c:pt>
                <c:pt idx="535">
                  <c:v>0.19</c:v>
                </c:pt>
                <c:pt idx="536">
                  <c:v>-0.12</c:v>
                </c:pt>
                <c:pt idx="537">
                  <c:v>-0.35756358064626798</c:v>
                </c:pt>
                <c:pt idx="538">
                  <c:v>-0.36617430896932301</c:v>
                </c:pt>
                <c:pt idx="539">
                  <c:v>-0.21</c:v>
                </c:pt>
                <c:pt idx="540">
                  <c:v>-0.12</c:v>
                </c:pt>
                <c:pt idx="541">
                  <c:v>-0.11</c:v>
                </c:pt>
                <c:pt idx="542">
                  <c:v>-0.14000000000000001</c:v>
                </c:pt>
                <c:pt idx="543">
                  <c:v>-0.14000000000000001</c:v>
                </c:pt>
                <c:pt idx="544">
                  <c:v>-0.36008682469388698</c:v>
                </c:pt>
                <c:pt idx="545">
                  <c:v>-0.35651416734508201</c:v>
                </c:pt>
                <c:pt idx="546">
                  <c:v>-0.36008682469388698</c:v>
                </c:pt>
                <c:pt idx="547">
                  <c:v>-0.37065810017811401</c:v>
                </c:pt>
                <c:pt idx="548">
                  <c:v>-0.89208745035666104</c:v>
                </c:pt>
                <c:pt idx="549">
                  <c:v>0.66</c:v>
                </c:pt>
                <c:pt idx="550">
                  <c:v>-0.89208745035666104</c:v>
                </c:pt>
                <c:pt idx="551">
                  <c:v>-0.89208745035666104</c:v>
                </c:pt>
                <c:pt idx="552">
                  <c:v>-0.89208745035666104</c:v>
                </c:pt>
                <c:pt idx="553">
                  <c:v>-0.25</c:v>
                </c:pt>
                <c:pt idx="554">
                  <c:v>-0.21</c:v>
                </c:pt>
                <c:pt idx="555">
                  <c:v>-0.89208745035666104</c:v>
                </c:pt>
                <c:pt idx="556">
                  <c:v>0.28999999999999998</c:v>
                </c:pt>
                <c:pt idx="557">
                  <c:v>-0.90910952827873903</c:v>
                </c:pt>
                <c:pt idx="558">
                  <c:v>-1.5980652173912999</c:v>
                </c:pt>
                <c:pt idx="559">
                  <c:v>-1.5980652173912999</c:v>
                </c:pt>
                <c:pt idx="560">
                  <c:v>-1.0900000000000001</c:v>
                </c:pt>
                <c:pt idx="561">
                  <c:v>-1.28</c:v>
                </c:pt>
                <c:pt idx="562">
                  <c:v>-2.02</c:v>
                </c:pt>
                <c:pt idx="563">
                  <c:v>-2.88</c:v>
                </c:pt>
                <c:pt idx="564">
                  <c:v>-3.39</c:v>
                </c:pt>
                <c:pt idx="565">
                  <c:v>-4.1500000000000004</c:v>
                </c:pt>
                <c:pt idx="566">
                  <c:v>-3.49</c:v>
                </c:pt>
                <c:pt idx="567">
                  <c:v>-3.92</c:v>
                </c:pt>
                <c:pt idx="568">
                  <c:v>-4.7</c:v>
                </c:pt>
                <c:pt idx="569">
                  <c:v>-4.7</c:v>
                </c:pt>
                <c:pt idx="570">
                  <c:v>-5.64</c:v>
                </c:pt>
                <c:pt idx="571">
                  <c:v>-5.13</c:v>
                </c:pt>
                <c:pt idx="572">
                  <c:v>-6.81</c:v>
                </c:pt>
                <c:pt idx="573">
                  <c:v>-6.51</c:v>
                </c:pt>
                <c:pt idx="574">
                  <c:v>-7.19</c:v>
                </c:pt>
                <c:pt idx="575">
                  <c:v>-7.23</c:v>
                </c:pt>
                <c:pt idx="576">
                  <c:v>-7.03</c:v>
                </c:pt>
                <c:pt idx="577">
                  <c:v>-7.42</c:v>
                </c:pt>
                <c:pt idx="578">
                  <c:v>-7.5</c:v>
                </c:pt>
                <c:pt idx="579">
                  <c:v>-7.32</c:v>
                </c:pt>
                <c:pt idx="580">
                  <c:v>-6.79</c:v>
                </c:pt>
                <c:pt idx="581">
                  <c:v>-6.79</c:v>
                </c:pt>
                <c:pt idx="582">
                  <c:v>-7.43</c:v>
                </c:pt>
                <c:pt idx="583">
                  <c:v>-6.83</c:v>
                </c:pt>
                <c:pt idx="584">
                  <c:v>-3.2</c:v>
                </c:pt>
                <c:pt idx="585">
                  <c:v>-1.1596331646423701</c:v>
                </c:pt>
                <c:pt idx="586">
                  <c:v>-3.4260469387755101</c:v>
                </c:pt>
                <c:pt idx="587">
                  <c:v>-1.1596331646423701</c:v>
                </c:pt>
                <c:pt idx="588">
                  <c:v>-1.1596331646423701</c:v>
                </c:pt>
                <c:pt idx="589">
                  <c:v>-3.4260469387755101</c:v>
                </c:pt>
                <c:pt idx="590">
                  <c:v>-7.39</c:v>
                </c:pt>
                <c:pt idx="591">
                  <c:v>-6.85</c:v>
                </c:pt>
                <c:pt idx="592">
                  <c:v>-6.96</c:v>
                </c:pt>
                <c:pt idx="593">
                  <c:v>-8.4700000000000006</c:v>
                </c:pt>
                <c:pt idx="594">
                  <c:v>-7.66</c:v>
                </c:pt>
                <c:pt idx="595">
                  <c:v>-8.06</c:v>
                </c:pt>
                <c:pt idx="596">
                  <c:v>-6.07</c:v>
                </c:pt>
                <c:pt idx="597">
                  <c:v>-10.44</c:v>
                </c:pt>
                <c:pt idx="598">
                  <c:v>-9.8000000000000007</c:v>
                </c:pt>
                <c:pt idx="599">
                  <c:v>-9.98</c:v>
                </c:pt>
                <c:pt idx="600">
                  <c:v>-9.27</c:v>
                </c:pt>
                <c:pt idx="601">
                  <c:v>-9.8699999999999992</c:v>
                </c:pt>
                <c:pt idx="602">
                  <c:v>-9.26</c:v>
                </c:pt>
                <c:pt idx="603">
                  <c:v>-8.5804589473684398</c:v>
                </c:pt>
                <c:pt idx="604">
                  <c:v>-8.5804589473684398</c:v>
                </c:pt>
                <c:pt idx="605">
                  <c:v>-9.0888176973684196</c:v>
                </c:pt>
                <c:pt idx="606">
                  <c:v>-8.9214113512145801</c:v>
                </c:pt>
                <c:pt idx="607">
                  <c:v>-8.8475856693964001</c:v>
                </c:pt>
                <c:pt idx="608">
                  <c:v>-11.12</c:v>
                </c:pt>
                <c:pt idx="609">
                  <c:v>-8.34</c:v>
                </c:pt>
                <c:pt idx="610">
                  <c:v>-6.67</c:v>
                </c:pt>
                <c:pt idx="611">
                  <c:v>-11.37</c:v>
                </c:pt>
                <c:pt idx="612">
                  <c:v>-8.5</c:v>
                </c:pt>
                <c:pt idx="613">
                  <c:v>-4.82</c:v>
                </c:pt>
                <c:pt idx="614">
                  <c:v>-7.66</c:v>
                </c:pt>
                <c:pt idx="615">
                  <c:v>-6.69</c:v>
                </c:pt>
                <c:pt idx="616">
                  <c:v>-11.94</c:v>
                </c:pt>
                <c:pt idx="617">
                  <c:v>-9.2100000000000009</c:v>
                </c:pt>
                <c:pt idx="618">
                  <c:v>-10.220000000000001</c:v>
                </c:pt>
                <c:pt idx="619">
                  <c:v>-9.64</c:v>
                </c:pt>
                <c:pt idx="620">
                  <c:v>-7.95</c:v>
                </c:pt>
                <c:pt idx="621">
                  <c:v>-10.27</c:v>
                </c:pt>
                <c:pt idx="622">
                  <c:v>-8.65</c:v>
                </c:pt>
                <c:pt idx="623">
                  <c:v>-8.43</c:v>
                </c:pt>
                <c:pt idx="624">
                  <c:v>-10.48</c:v>
                </c:pt>
                <c:pt idx="625">
                  <c:v>-9.92</c:v>
                </c:pt>
                <c:pt idx="626">
                  <c:v>-10.31</c:v>
                </c:pt>
                <c:pt idx="627">
                  <c:v>-7.09</c:v>
                </c:pt>
                <c:pt idx="628">
                  <c:v>-8.07</c:v>
                </c:pt>
                <c:pt idx="629">
                  <c:v>-8.44</c:v>
                </c:pt>
                <c:pt idx="630">
                  <c:v>-7.88</c:v>
                </c:pt>
                <c:pt idx="631">
                  <c:v>-8.31</c:v>
                </c:pt>
                <c:pt idx="632">
                  <c:v>-2.97</c:v>
                </c:pt>
                <c:pt idx="633">
                  <c:v>-4.2300000000000004</c:v>
                </c:pt>
                <c:pt idx="634">
                  <c:v>-7.58</c:v>
                </c:pt>
                <c:pt idx="635">
                  <c:v>-6.5</c:v>
                </c:pt>
                <c:pt idx="636">
                  <c:v>-5.78</c:v>
                </c:pt>
                <c:pt idx="637">
                  <c:v>-5.27</c:v>
                </c:pt>
                <c:pt idx="638">
                  <c:v>-4.74</c:v>
                </c:pt>
                <c:pt idx="639">
                  <c:v>-6</c:v>
                </c:pt>
                <c:pt idx="640">
                  <c:v>-5.34</c:v>
                </c:pt>
                <c:pt idx="641">
                  <c:v>-5.83</c:v>
                </c:pt>
                <c:pt idx="642">
                  <c:v>-5.21</c:v>
                </c:pt>
                <c:pt idx="643">
                  <c:v>-5.33</c:v>
                </c:pt>
                <c:pt idx="644">
                  <c:v>-6.17</c:v>
                </c:pt>
                <c:pt idx="645">
                  <c:v>-5.85</c:v>
                </c:pt>
                <c:pt idx="646">
                  <c:v>-5.26</c:v>
                </c:pt>
                <c:pt idx="647">
                  <c:v>-6.18</c:v>
                </c:pt>
                <c:pt idx="648">
                  <c:v>-6.47</c:v>
                </c:pt>
                <c:pt idx="649">
                  <c:v>-6.47</c:v>
                </c:pt>
                <c:pt idx="650">
                  <c:v>-6.61</c:v>
                </c:pt>
                <c:pt idx="651">
                  <c:v>-5.04</c:v>
                </c:pt>
                <c:pt idx="652">
                  <c:v>-6.4</c:v>
                </c:pt>
                <c:pt idx="653">
                  <c:v>-4.7300000000000004</c:v>
                </c:pt>
                <c:pt idx="654">
                  <c:v>-4.78</c:v>
                </c:pt>
                <c:pt idx="655">
                  <c:v>-4.84</c:v>
                </c:pt>
                <c:pt idx="656">
                  <c:v>-4.09</c:v>
                </c:pt>
                <c:pt idx="657">
                  <c:v>-2.98</c:v>
                </c:pt>
                <c:pt idx="658">
                  <c:v>-2.21</c:v>
                </c:pt>
                <c:pt idx="659">
                  <c:v>-2.02</c:v>
                </c:pt>
                <c:pt idx="660">
                  <c:v>-1.81</c:v>
                </c:pt>
                <c:pt idx="661">
                  <c:v>-1.91</c:v>
                </c:pt>
                <c:pt idx="662">
                  <c:v>-1.78</c:v>
                </c:pt>
                <c:pt idx="663">
                  <c:v>-1.6</c:v>
                </c:pt>
                <c:pt idx="664">
                  <c:v>-1.25</c:v>
                </c:pt>
                <c:pt idx="665">
                  <c:v>0.33</c:v>
                </c:pt>
                <c:pt idx="666">
                  <c:v>-0.06</c:v>
                </c:pt>
                <c:pt idx="667">
                  <c:v>0</c:v>
                </c:pt>
                <c:pt idx="668">
                  <c:v>0</c:v>
                </c:pt>
                <c:pt idx="669">
                  <c:v>-0.1</c:v>
                </c:pt>
                <c:pt idx="670">
                  <c:v>-0.65</c:v>
                </c:pt>
                <c:pt idx="671">
                  <c:v>-1.92</c:v>
                </c:pt>
                <c:pt idx="672">
                  <c:v>-1.44</c:v>
                </c:pt>
                <c:pt idx="673">
                  <c:v>-1</c:v>
                </c:pt>
                <c:pt idx="674">
                  <c:v>-0.61</c:v>
                </c:pt>
                <c:pt idx="675">
                  <c:v>-1.47</c:v>
                </c:pt>
                <c:pt idx="676">
                  <c:v>-1.65</c:v>
                </c:pt>
                <c:pt idx="677">
                  <c:v>-2.27</c:v>
                </c:pt>
                <c:pt idx="678">
                  <c:v>-0.87</c:v>
                </c:pt>
                <c:pt idx="679">
                  <c:v>-0.93</c:v>
                </c:pt>
                <c:pt idx="680">
                  <c:v>-0.38265949115555697</c:v>
                </c:pt>
                <c:pt idx="681">
                  <c:v>-0.38265949115555697</c:v>
                </c:pt>
                <c:pt idx="682">
                  <c:v>-0.38265949115555697</c:v>
                </c:pt>
                <c:pt idx="683">
                  <c:v>-0.38265949115555697</c:v>
                </c:pt>
                <c:pt idx="684">
                  <c:v>-0.38265949115555697</c:v>
                </c:pt>
                <c:pt idx="685">
                  <c:v>-0.38265949115555697</c:v>
                </c:pt>
                <c:pt idx="686">
                  <c:v>-0.38265949115555697</c:v>
                </c:pt>
                <c:pt idx="687">
                  <c:v>-0.375411844096734</c:v>
                </c:pt>
                <c:pt idx="688">
                  <c:v>-0.375411844096734</c:v>
                </c:pt>
                <c:pt idx="689">
                  <c:v>-0.37827184409673398</c:v>
                </c:pt>
                <c:pt idx="690">
                  <c:v>-0.82394366197183</c:v>
                </c:pt>
                <c:pt idx="691">
                  <c:v>-0.37178934409673398</c:v>
                </c:pt>
                <c:pt idx="692">
                  <c:v>-0.375411844096734</c:v>
                </c:pt>
                <c:pt idx="693">
                  <c:v>-0.375411844096734</c:v>
                </c:pt>
                <c:pt idx="694">
                  <c:v>-0.37423184409673399</c:v>
                </c:pt>
                <c:pt idx="695">
                  <c:v>-0.37423184409673399</c:v>
                </c:pt>
                <c:pt idx="696">
                  <c:v>-0.37423184409673399</c:v>
                </c:pt>
                <c:pt idx="697">
                  <c:v>-0.37423184409673399</c:v>
                </c:pt>
                <c:pt idx="698">
                  <c:v>-0.37423184409673399</c:v>
                </c:pt>
                <c:pt idx="699">
                  <c:v>-0.37423184409673399</c:v>
                </c:pt>
                <c:pt idx="700">
                  <c:v>-0.375411844096734</c:v>
                </c:pt>
                <c:pt idx="701">
                  <c:v>-0.375411844096734</c:v>
                </c:pt>
                <c:pt idx="702">
                  <c:v>-0.375411844096734</c:v>
                </c:pt>
                <c:pt idx="703">
                  <c:v>-0.375411844096734</c:v>
                </c:pt>
                <c:pt idx="704">
                  <c:v>-0.375411844096734</c:v>
                </c:pt>
                <c:pt idx="705">
                  <c:v>-0.375411844096734</c:v>
                </c:pt>
                <c:pt idx="706">
                  <c:v>-0.375411844096734</c:v>
                </c:pt>
                <c:pt idx="707">
                  <c:v>-0.375411844096734</c:v>
                </c:pt>
                <c:pt idx="708">
                  <c:v>-0.37423184409673399</c:v>
                </c:pt>
                <c:pt idx="709">
                  <c:v>-0.375411844096734</c:v>
                </c:pt>
                <c:pt idx="710">
                  <c:v>-0.375411844096734</c:v>
                </c:pt>
                <c:pt idx="711">
                  <c:v>-0.375411844096734</c:v>
                </c:pt>
                <c:pt idx="712">
                  <c:v>-0.48</c:v>
                </c:pt>
                <c:pt idx="713">
                  <c:v>-0.6</c:v>
                </c:pt>
                <c:pt idx="714">
                  <c:v>-0.55000000000000004</c:v>
                </c:pt>
                <c:pt idx="715">
                  <c:v>-0.48</c:v>
                </c:pt>
                <c:pt idx="716">
                  <c:v>-0.54</c:v>
                </c:pt>
                <c:pt idx="717">
                  <c:v>-0.52</c:v>
                </c:pt>
                <c:pt idx="718">
                  <c:v>-0.74</c:v>
                </c:pt>
                <c:pt idx="719">
                  <c:v>-0.78</c:v>
                </c:pt>
                <c:pt idx="720">
                  <c:v>-0.68</c:v>
                </c:pt>
                <c:pt idx="721">
                  <c:v>-0.84</c:v>
                </c:pt>
                <c:pt idx="722">
                  <c:v>-0.88</c:v>
                </c:pt>
                <c:pt idx="723">
                  <c:v>-0.72</c:v>
                </c:pt>
                <c:pt idx="724">
                  <c:v>-0.72</c:v>
                </c:pt>
                <c:pt idx="725">
                  <c:v>-0.7</c:v>
                </c:pt>
                <c:pt idx="726">
                  <c:v>-0.53</c:v>
                </c:pt>
                <c:pt idx="727">
                  <c:v>-0.56999999999999995</c:v>
                </c:pt>
                <c:pt idx="728">
                  <c:v>-0.61</c:v>
                </c:pt>
                <c:pt idx="729">
                  <c:v>-0.67</c:v>
                </c:pt>
                <c:pt idx="730">
                  <c:v>-0.61</c:v>
                </c:pt>
                <c:pt idx="731">
                  <c:v>-0.76</c:v>
                </c:pt>
                <c:pt idx="732">
                  <c:v>-0.81</c:v>
                </c:pt>
                <c:pt idx="733">
                  <c:v>-0.78</c:v>
                </c:pt>
                <c:pt idx="734">
                  <c:v>-0.68</c:v>
                </c:pt>
                <c:pt idx="735">
                  <c:v>-0.55000000000000004</c:v>
                </c:pt>
                <c:pt idx="736">
                  <c:v>-0.52</c:v>
                </c:pt>
                <c:pt idx="737">
                  <c:v>-0.52</c:v>
                </c:pt>
                <c:pt idx="738">
                  <c:v>-0.45</c:v>
                </c:pt>
                <c:pt idx="739">
                  <c:v>-0.56999999999999995</c:v>
                </c:pt>
                <c:pt idx="740">
                  <c:v>-0.52</c:v>
                </c:pt>
                <c:pt idx="741">
                  <c:v>-0.5</c:v>
                </c:pt>
                <c:pt idx="742">
                  <c:v>-0.43</c:v>
                </c:pt>
                <c:pt idx="743">
                  <c:v>-0.48</c:v>
                </c:pt>
                <c:pt idx="744">
                  <c:v>-0.37176351076340097</c:v>
                </c:pt>
                <c:pt idx="745">
                  <c:v>-0.37176351076340097</c:v>
                </c:pt>
                <c:pt idx="746">
                  <c:v>-0.35907253897960101</c:v>
                </c:pt>
                <c:pt idx="747">
                  <c:v>-0.35907253897960101</c:v>
                </c:pt>
                <c:pt idx="748">
                  <c:v>-0.35907253897960101</c:v>
                </c:pt>
                <c:pt idx="749">
                  <c:v>-0.35913682469388702</c:v>
                </c:pt>
                <c:pt idx="750">
                  <c:v>-0.36008682469388698</c:v>
                </c:pt>
                <c:pt idx="751">
                  <c:v>-0.35858682469388697</c:v>
                </c:pt>
                <c:pt idx="752">
                  <c:v>-0.35913682469388702</c:v>
                </c:pt>
                <c:pt idx="753">
                  <c:v>-0.35913682469388702</c:v>
                </c:pt>
                <c:pt idx="754">
                  <c:v>-0.36008682469388698</c:v>
                </c:pt>
                <c:pt idx="755">
                  <c:v>-0.36008682469388698</c:v>
                </c:pt>
                <c:pt idx="756">
                  <c:v>-0.36008682469388698</c:v>
                </c:pt>
                <c:pt idx="757">
                  <c:v>-0.36008682469388698</c:v>
                </c:pt>
                <c:pt idx="758">
                  <c:v>-0.36346119969388702</c:v>
                </c:pt>
                <c:pt idx="759">
                  <c:v>-0.35913682469388702</c:v>
                </c:pt>
                <c:pt idx="760">
                  <c:v>-0.36008682469388698</c:v>
                </c:pt>
                <c:pt idx="761">
                  <c:v>-0.35913682469388702</c:v>
                </c:pt>
                <c:pt idx="762">
                  <c:v>-0.35913682469388702</c:v>
                </c:pt>
                <c:pt idx="763">
                  <c:v>-0.36346119969388702</c:v>
                </c:pt>
                <c:pt idx="764">
                  <c:v>-0.35913682469388702</c:v>
                </c:pt>
                <c:pt idx="765">
                  <c:v>-0.35913682469388702</c:v>
                </c:pt>
                <c:pt idx="766">
                  <c:v>-1.5980652173912999</c:v>
                </c:pt>
                <c:pt idx="767">
                  <c:v>-1.5980652173912999</c:v>
                </c:pt>
                <c:pt idx="768">
                  <c:v>-0.36529916429257903</c:v>
                </c:pt>
                <c:pt idx="769">
                  <c:v>-0.36008682469388698</c:v>
                </c:pt>
                <c:pt idx="770">
                  <c:v>-0.36004682469388699</c:v>
                </c:pt>
                <c:pt idx="771">
                  <c:v>-0.35913682469388702</c:v>
                </c:pt>
                <c:pt idx="772">
                  <c:v>-0.36584499762591299</c:v>
                </c:pt>
                <c:pt idx="773">
                  <c:v>-0.360803104455792</c:v>
                </c:pt>
                <c:pt idx="774">
                  <c:v>-0.360803104455792</c:v>
                </c:pt>
                <c:pt idx="775">
                  <c:v>-0.36008682469388698</c:v>
                </c:pt>
                <c:pt idx="776">
                  <c:v>-0.35819358064626799</c:v>
                </c:pt>
                <c:pt idx="777">
                  <c:v>-0.35858682469388697</c:v>
                </c:pt>
                <c:pt idx="778">
                  <c:v>-0.35907253897960101</c:v>
                </c:pt>
                <c:pt idx="779">
                  <c:v>-0.35907253897960101</c:v>
                </c:pt>
                <c:pt idx="780">
                  <c:v>-0.36004682469388699</c:v>
                </c:pt>
                <c:pt idx="781">
                  <c:v>-0.35858682469388697</c:v>
                </c:pt>
                <c:pt idx="782">
                  <c:v>-0.36008682469388698</c:v>
                </c:pt>
                <c:pt idx="783">
                  <c:v>-0.35858682469388697</c:v>
                </c:pt>
                <c:pt idx="784">
                  <c:v>-0.36617430896932301</c:v>
                </c:pt>
                <c:pt idx="785">
                  <c:v>-0.36617430896932301</c:v>
                </c:pt>
                <c:pt idx="786">
                  <c:v>-0.36008682469388698</c:v>
                </c:pt>
                <c:pt idx="787">
                  <c:v>-0.36008682469388698</c:v>
                </c:pt>
                <c:pt idx="788">
                  <c:v>-0.35913682469388702</c:v>
                </c:pt>
                <c:pt idx="789">
                  <c:v>-0.35913682469388702</c:v>
                </c:pt>
                <c:pt idx="790">
                  <c:v>-0.36008682469388698</c:v>
                </c:pt>
                <c:pt idx="791">
                  <c:v>-0.35858682469388697</c:v>
                </c:pt>
                <c:pt idx="792">
                  <c:v>-0.35819358064626799</c:v>
                </c:pt>
                <c:pt idx="793">
                  <c:v>-0.36617430896932301</c:v>
                </c:pt>
                <c:pt idx="794">
                  <c:v>-0.37102934409673399</c:v>
                </c:pt>
                <c:pt idx="795">
                  <c:v>-0.36617430896932301</c:v>
                </c:pt>
                <c:pt idx="796">
                  <c:v>-0.36617430896932301</c:v>
                </c:pt>
                <c:pt idx="797">
                  <c:v>-0.37102934409673399</c:v>
                </c:pt>
                <c:pt idx="798">
                  <c:v>-0.36346119969388702</c:v>
                </c:pt>
                <c:pt idx="799">
                  <c:v>-0.36008682469388698</c:v>
                </c:pt>
                <c:pt idx="800">
                  <c:v>-0.35913682469388702</c:v>
                </c:pt>
                <c:pt idx="801">
                  <c:v>-0.36008682469388698</c:v>
                </c:pt>
                <c:pt idx="802">
                  <c:v>-0.36008682469388698</c:v>
                </c:pt>
                <c:pt idx="803">
                  <c:v>-0.36008682469388698</c:v>
                </c:pt>
                <c:pt idx="804">
                  <c:v>-0.36008682469388698</c:v>
                </c:pt>
                <c:pt idx="805">
                  <c:v>-0.36344773572115102</c:v>
                </c:pt>
                <c:pt idx="806">
                  <c:v>-0.36529916429257903</c:v>
                </c:pt>
                <c:pt idx="807">
                  <c:v>-0.37704184409673402</c:v>
                </c:pt>
                <c:pt idx="808">
                  <c:v>-0.37704184409673402</c:v>
                </c:pt>
                <c:pt idx="809">
                  <c:v>-0.37704184409673402</c:v>
                </c:pt>
                <c:pt idx="810">
                  <c:v>-0.37704184409673402</c:v>
                </c:pt>
                <c:pt idx="811">
                  <c:v>-0.36584499762591299</c:v>
                </c:pt>
                <c:pt idx="812">
                  <c:v>-0.36008682469388698</c:v>
                </c:pt>
                <c:pt idx="813">
                  <c:v>-0.36617430896932301</c:v>
                </c:pt>
                <c:pt idx="814">
                  <c:v>-0.36617430896932301</c:v>
                </c:pt>
                <c:pt idx="815">
                  <c:v>-0.36617430896932301</c:v>
                </c:pt>
                <c:pt idx="816">
                  <c:v>-0.36973738589240002</c:v>
                </c:pt>
                <c:pt idx="817">
                  <c:v>-0.36344773572115102</c:v>
                </c:pt>
                <c:pt idx="818">
                  <c:v>-0.36008682469388698</c:v>
                </c:pt>
                <c:pt idx="819">
                  <c:v>-0.35913682469388702</c:v>
                </c:pt>
                <c:pt idx="820">
                  <c:v>-0.36346119969388702</c:v>
                </c:pt>
                <c:pt idx="821">
                  <c:v>-0.35819358064626799</c:v>
                </c:pt>
                <c:pt idx="822">
                  <c:v>-0.36617430896932301</c:v>
                </c:pt>
                <c:pt idx="823">
                  <c:v>-0.36617430896932301</c:v>
                </c:pt>
                <c:pt idx="824">
                  <c:v>-0.36617430896932301</c:v>
                </c:pt>
                <c:pt idx="825">
                  <c:v>-0.36617430896932301</c:v>
                </c:pt>
                <c:pt idx="826">
                  <c:v>-0.36617430896932301</c:v>
                </c:pt>
                <c:pt idx="827">
                  <c:v>-0.36617430896932301</c:v>
                </c:pt>
                <c:pt idx="828">
                  <c:v>-0.36617430896932301</c:v>
                </c:pt>
                <c:pt idx="829">
                  <c:v>-0.36617430896932301</c:v>
                </c:pt>
                <c:pt idx="830">
                  <c:v>-0.36617430896932301</c:v>
                </c:pt>
                <c:pt idx="831">
                  <c:v>-0.36617430896932301</c:v>
                </c:pt>
                <c:pt idx="832">
                  <c:v>-0.36617430896932301</c:v>
                </c:pt>
                <c:pt idx="833">
                  <c:v>-0.36617430896932301</c:v>
                </c:pt>
                <c:pt idx="834">
                  <c:v>-0.35819358064626799</c:v>
                </c:pt>
                <c:pt idx="835">
                  <c:v>-0.35819358064626799</c:v>
                </c:pt>
                <c:pt idx="836">
                  <c:v>-0.35756358064626798</c:v>
                </c:pt>
                <c:pt idx="837">
                  <c:v>-0.36271023572115102</c:v>
                </c:pt>
                <c:pt idx="838">
                  <c:v>-0.361243104455792</c:v>
                </c:pt>
                <c:pt idx="839">
                  <c:v>-0.36617430896932301</c:v>
                </c:pt>
                <c:pt idx="840">
                  <c:v>-0.36421023572115102</c:v>
                </c:pt>
                <c:pt idx="841">
                  <c:v>-0.36346119969388702</c:v>
                </c:pt>
                <c:pt idx="842">
                  <c:v>-0.35858682469388697</c:v>
                </c:pt>
                <c:pt idx="843">
                  <c:v>-0.36344773572115102</c:v>
                </c:pt>
                <c:pt idx="844">
                  <c:v>-0.36344773572115102</c:v>
                </c:pt>
                <c:pt idx="845">
                  <c:v>-0.36529916429257903</c:v>
                </c:pt>
                <c:pt idx="846">
                  <c:v>-0.36344773572115102</c:v>
                </c:pt>
                <c:pt idx="847">
                  <c:v>-0.36344773572115102</c:v>
                </c:pt>
                <c:pt idx="848">
                  <c:v>-0.36344773572115102</c:v>
                </c:pt>
                <c:pt idx="849">
                  <c:v>-0.36344773572115102</c:v>
                </c:pt>
                <c:pt idx="850">
                  <c:v>-0.36344773572115102</c:v>
                </c:pt>
                <c:pt idx="851">
                  <c:v>-0.36344773572115102</c:v>
                </c:pt>
                <c:pt idx="852">
                  <c:v>-0.36346119969388702</c:v>
                </c:pt>
                <c:pt idx="853">
                  <c:v>-0.36346119969388702</c:v>
                </c:pt>
                <c:pt idx="854">
                  <c:v>-0.35858682469388697</c:v>
                </c:pt>
                <c:pt idx="855">
                  <c:v>-0.35858682469388697</c:v>
                </c:pt>
                <c:pt idx="856">
                  <c:v>-0.35756358064626798</c:v>
                </c:pt>
                <c:pt idx="857">
                  <c:v>-0.35819358064626799</c:v>
                </c:pt>
                <c:pt idx="858">
                  <c:v>-0.361243104455792</c:v>
                </c:pt>
                <c:pt idx="859">
                  <c:v>-0.36008682469388698</c:v>
                </c:pt>
                <c:pt idx="860">
                  <c:v>-0.35938310445579102</c:v>
                </c:pt>
                <c:pt idx="861">
                  <c:v>-0.35819358064626799</c:v>
                </c:pt>
                <c:pt idx="862">
                  <c:v>-0.35756358064626798</c:v>
                </c:pt>
                <c:pt idx="863">
                  <c:v>-0.361243104455792</c:v>
                </c:pt>
                <c:pt idx="864">
                  <c:v>-0.35819358064626799</c:v>
                </c:pt>
                <c:pt idx="865">
                  <c:v>-0.36001643778912501</c:v>
                </c:pt>
                <c:pt idx="866">
                  <c:v>-0.36421023572115102</c:v>
                </c:pt>
                <c:pt idx="867">
                  <c:v>-0.35819358064626799</c:v>
                </c:pt>
                <c:pt idx="868">
                  <c:v>-0.35819358064626799</c:v>
                </c:pt>
                <c:pt idx="869">
                  <c:v>-0.35819358064626799</c:v>
                </c:pt>
                <c:pt idx="870">
                  <c:v>-0.35756358064626798</c:v>
                </c:pt>
                <c:pt idx="871">
                  <c:v>-0.36346119969388702</c:v>
                </c:pt>
                <c:pt idx="872">
                  <c:v>-0.36529916429257903</c:v>
                </c:pt>
                <c:pt idx="873">
                  <c:v>-0.36529916429257903</c:v>
                </c:pt>
                <c:pt idx="874">
                  <c:v>-0.36529916429257903</c:v>
                </c:pt>
                <c:pt idx="875">
                  <c:v>-0.35858682469388697</c:v>
                </c:pt>
                <c:pt idx="876">
                  <c:v>-0.35819358064626799</c:v>
                </c:pt>
                <c:pt idx="877">
                  <c:v>-0.36344773572115102</c:v>
                </c:pt>
                <c:pt idx="878">
                  <c:v>-0.35938310445579102</c:v>
                </c:pt>
                <c:pt idx="879">
                  <c:v>-0.36008682469388698</c:v>
                </c:pt>
                <c:pt idx="880">
                  <c:v>-0.35858682469388697</c:v>
                </c:pt>
                <c:pt idx="881">
                  <c:v>-0.35858682469388697</c:v>
                </c:pt>
                <c:pt idx="882">
                  <c:v>-0.35706871279962799</c:v>
                </c:pt>
                <c:pt idx="883">
                  <c:v>-0.36008682469388698</c:v>
                </c:pt>
                <c:pt idx="884">
                  <c:v>-0.35756358064626798</c:v>
                </c:pt>
                <c:pt idx="885">
                  <c:v>-0.35819358064626799</c:v>
                </c:pt>
                <c:pt idx="886">
                  <c:v>-0.35819358064626799</c:v>
                </c:pt>
                <c:pt idx="887">
                  <c:v>-0.35819358064626799</c:v>
                </c:pt>
                <c:pt idx="888">
                  <c:v>-0.35756358064626798</c:v>
                </c:pt>
                <c:pt idx="889">
                  <c:v>-0.35819358064626799</c:v>
                </c:pt>
                <c:pt idx="890">
                  <c:v>-0.35756358064626798</c:v>
                </c:pt>
                <c:pt idx="891">
                  <c:v>-0.35756358064626798</c:v>
                </c:pt>
                <c:pt idx="892">
                  <c:v>-0.35756358064626798</c:v>
                </c:pt>
                <c:pt idx="893">
                  <c:v>-0.35756358064626798</c:v>
                </c:pt>
                <c:pt idx="894">
                  <c:v>-0.35756358064626798</c:v>
                </c:pt>
                <c:pt idx="895">
                  <c:v>-0.35756358064626798</c:v>
                </c:pt>
                <c:pt idx="896">
                  <c:v>-0.356906913979601</c:v>
                </c:pt>
                <c:pt idx="897">
                  <c:v>-0.356906913979601</c:v>
                </c:pt>
                <c:pt idx="898">
                  <c:v>-0.36008682469388698</c:v>
                </c:pt>
                <c:pt idx="899">
                  <c:v>-0.35756358064626798</c:v>
                </c:pt>
                <c:pt idx="900">
                  <c:v>-0.35756358064626798</c:v>
                </c:pt>
                <c:pt idx="901">
                  <c:v>-0.35756358064626798</c:v>
                </c:pt>
                <c:pt idx="902">
                  <c:v>-0.35858682469388697</c:v>
                </c:pt>
                <c:pt idx="903">
                  <c:v>-0.35756358064626798</c:v>
                </c:pt>
                <c:pt idx="904">
                  <c:v>-0.35756358064626798</c:v>
                </c:pt>
                <c:pt idx="905">
                  <c:v>-0.35756358064626798</c:v>
                </c:pt>
                <c:pt idx="906">
                  <c:v>-0.361243104455792</c:v>
                </c:pt>
                <c:pt idx="907">
                  <c:v>-3.4653366459627399</c:v>
                </c:pt>
                <c:pt idx="908">
                  <c:v>-0.89208745035666104</c:v>
                </c:pt>
                <c:pt idx="909">
                  <c:v>-0.89208745035666104</c:v>
                </c:pt>
                <c:pt idx="910">
                  <c:v>-0.89208745035666104</c:v>
                </c:pt>
                <c:pt idx="911">
                  <c:v>-0.89208745035666104</c:v>
                </c:pt>
                <c:pt idx="912">
                  <c:v>-0.89208745035666104</c:v>
                </c:pt>
                <c:pt idx="913">
                  <c:v>-0.53</c:v>
                </c:pt>
                <c:pt idx="914">
                  <c:v>-0.45</c:v>
                </c:pt>
                <c:pt idx="915">
                  <c:v>-0.47</c:v>
                </c:pt>
                <c:pt idx="916">
                  <c:v>-0.65</c:v>
                </c:pt>
                <c:pt idx="917">
                  <c:v>-0.73</c:v>
                </c:pt>
                <c:pt idx="918">
                  <c:v>-0.63</c:v>
                </c:pt>
                <c:pt idx="919">
                  <c:v>-0.68</c:v>
                </c:pt>
                <c:pt idx="920">
                  <c:v>-0.90910952827873903</c:v>
                </c:pt>
                <c:pt idx="921">
                  <c:v>-0.90910952827873903</c:v>
                </c:pt>
                <c:pt idx="922">
                  <c:v>-0.90910952827873903</c:v>
                </c:pt>
                <c:pt idx="923">
                  <c:v>-0.90910952827873903</c:v>
                </c:pt>
                <c:pt idx="924">
                  <c:v>-0.89208745035666104</c:v>
                </c:pt>
                <c:pt idx="925">
                  <c:v>-0.89208745035666104</c:v>
                </c:pt>
                <c:pt idx="926">
                  <c:v>-0.89208745035666104</c:v>
                </c:pt>
                <c:pt idx="927">
                  <c:v>-0.77</c:v>
                </c:pt>
                <c:pt idx="928">
                  <c:v>-1</c:v>
                </c:pt>
                <c:pt idx="929">
                  <c:v>-1.06</c:v>
                </c:pt>
                <c:pt idx="930">
                  <c:v>-0.89</c:v>
                </c:pt>
                <c:pt idx="931">
                  <c:v>-0.94</c:v>
                </c:pt>
                <c:pt idx="932">
                  <c:v>-0.56000000000000005</c:v>
                </c:pt>
                <c:pt idx="933">
                  <c:v>-0.59</c:v>
                </c:pt>
                <c:pt idx="934">
                  <c:v>-0.68</c:v>
                </c:pt>
                <c:pt idx="935">
                  <c:v>-0.75</c:v>
                </c:pt>
                <c:pt idx="936">
                  <c:v>-0.64</c:v>
                </c:pt>
                <c:pt idx="937">
                  <c:v>-0.74</c:v>
                </c:pt>
                <c:pt idx="938">
                  <c:v>-0.83</c:v>
                </c:pt>
                <c:pt idx="939">
                  <c:v>-1.35</c:v>
                </c:pt>
                <c:pt idx="940">
                  <c:v>-0.67</c:v>
                </c:pt>
                <c:pt idx="941">
                  <c:v>-1.06</c:v>
                </c:pt>
                <c:pt idx="942">
                  <c:v>-0.9</c:v>
                </c:pt>
                <c:pt idx="943">
                  <c:v>-1.31</c:v>
                </c:pt>
                <c:pt idx="944">
                  <c:v>-1.1499999999999999</c:v>
                </c:pt>
                <c:pt idx="945">
                  <c:v>-1.62</c:v>
                </c:pt>
                <c:pt idx="946">
                  <c:v>-1.86</c:v>
                </c:pt>
                <c:pt idx="947">
                  <c:v>-4.22</c:v>
                </c:pt>
                <c:pt idx="948">
                  <c:v>-5.0999999999999996</c:v>
                </c:pt>
                <c:pt idx="949">
                  <c:v>-4.47</c:v>
                </c:pt>
                <c:pt idx="950">
                  <c:v>-3.61</c:v>
                </c:pt>
                <c:pt idx="951">
                  <c:v>-3.53</c:v>
                </c:pt>
                <c:pt idx="952">
                  <c:v>-4.47</c:v>
                </c:pt>
                <c:pt idx="953">
                  <c:v>-5.49</c:v>
                </c:pt>
                <c:pt idx="954">
                  <c:v>-6.21</c:v>
                </c:pt>
                <c:pt idx="955">
                  <c:v>-6.7</c:v>
                </c:pt>
                <c:pt idx="956">
                  <c:v>-6.54</c:v>
                </c:pt>
                <c:pt idx="957">
                  <c:v>-6.16</c:v>
                </c:pt>
                <c:pt idx="958">
                  <c:v>-6.65</c:v>
                </c:pt>
                <c:pt idx="959">
                  <c:v>-7.25</c:v>
                </c:pt>
                <c:pt idx="960">
                  <c:v>-6.92</c:v>
                </c:pt>
                <c:pt idx="961">
                  <c:v>-6.86</c:v>
                </c:pt>
                <c:pt idx="962">
                  <c:v>-8.3800000000000008</c:v>
                </c:pt>
                <c:pt idx="963">
                  <c:v>-8.3800000000000008</c:v>
                </c:pt>
                <c:pt idx="964">
                  <c:v>-8.61</c:v>
                </c:pt>
                <c:pt idx="965">
                  <c:v>-10.55</c:v>
                </c:pt>
                <c:pt idx="966">
                  <c:v>-9.7200000000000006</c:v>
                </c:pt>
                <c:pt idx="967">
                  <c:v>-9.56</c:v>
                </c:pt>
                <c:pt idx="968">
                  <c:v>-8.49</c:v>
                </c:pt>
                <c:pt idx="969">
                  <c:v>-7.35</c:v>
                </c:pt>
                <c:pt idx="970">
                  <c:v>-7.12</c:v>
                </c:pt>
                <c:pt idx="971">
                  <c:v>-7.92</c:v>
                </c:pt>
                <c:pt idx="972">
                  <c:v>-6.85</c:v>
                </c:pt>
                <c:pt idx="973">
                  <c:v>-7.48</c:v>
                </c:pt>
                <c:pt idx="974">
                  <c:v>-8.6199999999999992</c:v>
                </c:pt>
                <c:pt idx="975">
                  <c:v>-10.1</c:v>
                </c:pt>
                <c:pt idx="976">
                  <c:v>-9.86</c:v>
                </c:pt>
                <c:pt idx="977">
                  <c:v>-10.44</c:v>
                </c:pt>
                <c:pt idx="978">
                  <c:v>-10.71</c:v>
                </c:pt>
                <c:pt idx="979">
                  <c:v>-8.93</c:v>
                </c:pt>
                <c:pt idx="980">
                  <c:v>-10.94</c:v>
                </c:pt>
                <c:pt idx="981">
                  <c:v>-6.25</c:v>
                </c:pt>
                <c:pt idx="982">
                  <c:v>-6.93</c:v>
                </c:pt>
                <c:pt idx="983">
                  <c:v>-4.9800000000000004</c:v>
                </c:pt>
                <c:pt idx="984">
                  <c:v>-9.51</c:v>
                </c:pt>
                <c:pt idx="985">
                  <c:v>-7.31</c:v>
                </c:pt>
                <c:pt idx="986">
                  <c:v>-5.53</c:v>
                </c:pt>
                <c:pt idx="987">
                  <c:v>-8.67</c:v>
                </c:pt>
                <c:pt idx="988">
                  <c:v>-7.89</c:v>
                </c:pt>
                <c:pt idx="989">
                  <c:v>-8.8800000000000008</c:v>
                </c:pt>
                <c:pt idx="990">
                  <c:v>-8.8800000000000008</c:v>
                </c:pt>
                <c:pt idx="991">
                  <c:v>-8.1999999999999993</c:v>
                </c:pt>
                <c:pt idx="992">
                  <c:v>-5.78</c:v>
                </c:pt>
                <c:pt idx="993">
                  <c:v>-7.63</c:v>
                </c:pt>
                <c:pt idx="994">
                  <c:v>-3.6</c:v>
                </c:pt>
                <c:pt idx="995">
                  <c:v>-3.66</c:v>
                </c:pt>
                <c:pt idx="996">
                  <c:v>-7.94</c:v>
                </c:pt>
                <c:pt idx="997">
                  <c:v>-7.55</c:v>
                </c:pt>
                <c:pt idx="998">
                  <c:v>-9.33</c:v>
                </c:pt>
                <c:pt idx="999">
                  <c:v>-4.6500000000000004</c:v>
                </c:pt>
                <c:pt idx="1000">
                  <c:v>-5.43478333333334</c:v>
                </c:pt>
                <c:pt idx="1001">
                  <c:v>-6.27</c:v>
                </c:pt>
                <c:pt idx="1002">
                  <c:v>-2.68</c:v>
                </c:pt>
                <c:pt idx="1003">
                  <c:v>-1.66</c:v>
                </c:pt>
                <c:pt idx="1004">
                  <c:v>-1.81</c:v>
                </c:pt>
                <c:pt idx="1005">
                  <c:v>-1.8</c:v>
                </c:pt>
                <c:pt idx="1006">
                  <c:v>-1.81</c:v>
                </c:pt>
                <c:pt idx="1007">
                  <c:v>-1.64</c:v>
                </c:pt>
                <c:pt idx="1008">
                  <c:v>-1.69</c:v>
                </c:pt>
                <c:pt idx="1009">
                  <c:v>-1.86</c:v>
                </c:pt>
                <c:pt idx="1010">
                  <c:v>-1.74</c:v>
                </c:pt>
                <c:pt idx="1011">
                  <c:v>-0.78</c:v>
                </c:pt>
                <c:pt idx="1012">
                  <c:v>-0.9</c:v>
                </c:pt>
                <c:pt idx="1013">
                  <c:v>-0.86</c:v>
                </c:pt>
                <c:pt idx="1014">
                  <c:v>-0.62</c:v>
                </c:pt>
                <c:pt idx="1015">
                  <c:v>-0.57999999999999996</c:v>
                </c:pt>
                <c:pt idx="1016">
                  <c:v>-0.59</c:v>
                </c:pt>
                <c:pt idx="1017">
                  <c:v>-0.52</c:v>
                </c:pt>
                <c:pt idx="1018">
                  <c:v>-0.73</c:v>
                </c:pt>
                <c:pt idx="1019">
                  <c:v>-0.64</c:v>
                </c:pt>
                <c:pt idx="1020">
                  <c:v>-0.56999999999999995</c:v>
                </c:pt>
                <c:pt idx="1021">
                  <c:v>-0.38</c:v>
                </c:pt>
                <c:pt idx="1022">
                  <c:v>-0.4</c:v>
                </c:pt>
                <c:pt idx="1023">
                  <c:v>-0.26</c:v>
                </c:pt>
                <c:pt idx="1024">
                  <c:v>-0.28000000000000003</c:v>
                </c:pt>
                <c:pt idx="1025">
                  <c:v>-0.48</c:v>
                </c:pt>
                <c:pt idx="1026">
                  <c:v>-1.9693857142857201</c:v>
                </c:pt>
                <c:pt idx="1027">
                  <c:v>-1.9806999999999999</c:v>
                </c:pt>
                <c:pt idx="1028">
                  <c:v>-1.9693857142857201</c:v>
                </c:pt>
                <c:pt idx="1029">
                  <c:v>-1.9693857142857201</c:v>
                </c:pt>
                <c:pt idx="1030">
                  <c:v>-0.99724498106125004</c:v>
                </c:pt>
                <c:pt idx="1031">
                  <c:v>-0.48</c:v>
                </c:pt>
                <c:pt idx="1032">
                  <c:v>-0.4</c:v>
                </c:pt>
                <c:pt idx="1033">
                  <c:v>-0.47</c:v>
                </c:pt>
                <c:pt idx="1034">
                  <c:v>-0.37065810017811401</c:v>
                </c:pt>
                <c:pt idx="1035">
                  <c:v>-0.39</c:v>
                </c:pt>
                <c:pt idx="1036">
                  <c:v>-0.32</c:v>
                </c:pt>
                <c:pt idx="1037">
                  <c:v>-0.37</c:v>
                </c:pt>
                <c:pt idx="1038">
                  <c:v>-0.32</c:v>
                </c:pt>
                <c:pt idx="1039">
                  <c:v>-0.19</c:v>
                </c:pt>
                <c:pt idx="1040">
                  <c:v>-0.24</c:v>
                </c:pt>
                <c:pt idx="1041">
                  <c:v>-0.28000000000000003</c:v>
                </c:pt>
                <c:pt idx="1042">
                  <c:v>-0.39</c:v>
                </c:pt>
                <c:pt idx="1043">
                  <c:v>-0.49</c:v>
                </c:pt>
                <c:pt idx="1044">
                  <c:v>-0.19</c:v>
                </c:pt>
                <c:pt idx="1045">
                  <c:v>-0.25</c:v>
                </c:pt>
                <c:pt idx="1046">
                  <c:v>-0.31</c:v>
                </c:pt>
                <c:pt idx="1047">
                  <c:v>-0.26</c:v>
                </c:pt>
                <c:pt idx="1048">
                  <c:v>-0.23</c:v>
                </c:pt>
                <c:pt idx="1049">
                  <c:v>-0.2</c:v>
                </c:pt>
                <c:pt idx="1050">
                  <c:v>-0.22</c:v>
                </c:pt>
                <c:pt idx="1051">
                  <c:v>-0.28000000000000003</c:v>
                </c:pt>
                <c:pt idx="1052">
                  <c:v>-0.24</c:v>
                </c:pt>
                <c:pt idx="1053">
                  <c:v>-0.22</c:v>
                </c:pt>
                <c:pt idx="1054">
                  <c:v>-0.2</c:v>
                </c:pt>
                <c:pt idx="1055">
                  <c:v>-0.28000000000000003</c:v>
                </c:pt>
                <c:pt idx="1056">
                  <c:v>-0.26</c:v>
                </c:pt>
                <c:pt idx="1057">
                  <c:v>-0.24</c:v>
                </c:pt>
                <c:pt idx="1058">
                  <c:v>-0.25</c:v>
                </c:pt>
                <c:pt idx="1059">
                  <c:v>-0.24</c:v>
                </c:pt>
                <c:pt idx="1060">
                  <c:v>-0.24</c:v>
                </c:pt>
                <c:pt idx="1061">
                  <c:v>-0.34</c:v>
                </c:pt>
                <c:pt idx="1062">
                  <c:v>-0.23</c:v>
                </c:pt>
                <c:pt idx="1063">
                  <c:v>-0.42</c:v>
                </c:pt>
                <c:pt idx="1064">
                  <c:v>-0.42</c:v>
                </c:pt>
                <c:pt idx="1065">
                  <c:v>-0.39</c:v>
                </c:pt>
                <c:pt idx="1066">
                  <c:v>-0.43</c:v>
                </c:pt>
                <c:pt idx="1067">
                  <c:v>-0.48</c:v>
                </c:pt>
                <c:pt idx="1068">
                  <c:v>-0.52</c:v>
                </c:pt>
                <c:pt idx="1069">
                  <c:v>-0.24</c:v>
                </c:pt>
                <c:pt idx="1070">
                  <c:v>-0.27</c:v>
                </c:pt>
                <c:pt idx="1071">
                  <c:v>-0.28000000000000003</c:v>
                </c:pt>
                <c:pt idx="1072">
                  <c:v>-0.23</c:v>
                </c:pt>
                <c:pt idx="1073">
                  <c:v>-0.2</c:v>
                </c:pt>
                <c:pt idx="1074">
                  <c:v>-0.22</c:v>
                </c:pt>
                <c:pt idx="1075">
                  <c:v>-0.21</c:v>
                </c:pt>
                <c:pt idx="1076">
                  <c:v>-0.15</c:v>
                </c:pt>
                <c:pt idx="1077">
                  <c:v>-0.36</c:v>
                </c:pt>
                <c:pt idx="1078">
                  <c:v>-0.26</c:v>
                </c:pt>
                <c:pt idx="1079">
                  <c:v>-0.26</c:v>
                </c:pt>
                <c:pt idx="1080">
                  <c:v>-0.27</c:v>
                </c:pt>
                <c:pt idx="1081">
                  <c:v>-0.34</c:v>
                </c:pt>
                <c:pt idx="1082">
                  <c:v>-0.28999999999999998</c:v>
                </c:pt>
                <c:pt idx="1083">
                  <c:v>-0.22</c:v>
                </c:pt>
                <c:pt idx="1084">
                  <c:v>-0.19</c:v>
                </c:pt>
                <c:pt idx="1085">
                  <c:v>-0.21</c:v>
                </c:pt>
                <c:pt idx="1086">
                  <c:v>-0.38</c:v>
                </c:pt>
                <c:pt idx="1087">
                  <c:v>-0.48</c:v>
                </c:pt>
                <c:pt idx="1088">
                  <c:v>-0.26</c:v>
                </c:pt>
                <c:pt idx="1089">
                  <c:v>-0.23</c:v>
                </c:pt>
                <c:pt idx="1090">
                  <c:v>-0.37</c:v>
                </c:pt>
                <c:pt idx="1091">
                  <c:v>-0.24</c:v>
                </c:pt>
                <c:pt idx="1092">
                  <c:v>-0.26</c:v>
                </c:pt>
                <c:pt idx="1093">
                  <c:v>-0.28000000000000003</c:v>
                </c:pt>
                <c:pt idx="1094">
                  <c:v>-0.15</c:v>
                </c:pt>
                <c:pt idx="1095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A-4300-84F9-0D359B719174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GPP_LUE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Sheet1!$C$2:$C$1097</c:f>
              <c:numCache>
                <c:formatCode>General</c:formatCode>
                <c:ptCount val="1096"/>
                <c:pt idx="0">
                  <c:v>2019.0027322404371</c:v>
                </c:pt>
                <c:pt idx="1">
                  <c:v>2019.0054644808743</c:v>
                </c:pt>
                <c:pt idx="2">
                  <c:v>2019.0081967213114</c:v>
                </c:pt>
                <c:pt idx="3">
                  <c:v>2019.0109289617487</c:v>
                </c:pt>
                <c:pt idx="4">
                  <c:v>2019.0136612021859</c:v>
                </c:pt>
                <c:pt idx="5">
                  <c:v>2019.016393442623</c:v>
                </c:pt>
                <c:pt idx="6">
                  <c:v>2019.0191256830601</c:v>
                </c:pt>
                <c:pt idx="7">
                  <c:v>2019.0218579234972</c:v>
                </c:pt>
                <c:pt idx="8">
                  <c:v>2019.0245901639344</c:v>
                </c:pt>
                <c:pt idx="9">
                  <c:v>2019.0273224043715</c:v>
                </c:pt>
                <c:pt idx="10">
                  <c:v>2019.0300546448088</c:v>
                </c:pt>
                <c:pt idx="11">
                  <c:v>2019.032786885246</c:v>
                </c:pt>
                <c:pt idx="12">
                  <c:v>2019.0355191256831</c:v>
                </c:pt>
                <c:pt idx="13">
                  <c:v>2019.0382513661202</c:v>
                </c:pt>
                <c:pt idx="14">
                  <c:v>2019.0409836065573</c:v>
                </c:pt>
                <c:pt idx="15">
                  <c:v>2019.0437158469945</c:v>
                </c:pt>
                <c:pt idx="16">
                  <c:v>2019.0464480874316</c:v>
                </c:pt>
                <c:pt idx="17">
                  <c:v>2019.049180327869</c:v>
                </c:pt>
                <c:pt idx="18">
                  <c:v>2019.0519125683061</c:v>
                </c:pt>
                <c:pt idx="19">
                  <c:v>2019.0546448087432</c:v>
                </c:pt>
                <c:pt idx="20">
                  <c:v>2019.0573770491803</c:v>
                </c:pt>
                <c:pt idx="21">
                  <c:v>2019.0601092896175</c:v>
                </c:pt>
                <c:pt idx="22">
                  <c:v>2019.0628415300546</c:v>
                </c:pt>
                <c:pt idx="23">
                  <c:v>2019.0655737704917</c:v>
                </c:pt>
                <c:pt idx="24">
                  <c:v>2019.0683060109291</c:v>
                </c:pt>
                <c:pt idx="25">
                  <c:v>2019.0710382513662</c:v>
                </c:pt>
                <c:pt idx="26">
                  <c:v>2019.0737704918033</c:v>
                </c:pt>
                <c:pt idx="27">
                  <c:v>2019.0765027322404</c:v>
                </c:pt>
                <c:pt idx="28">
                  <c:v>2019.0792349726776</c:v>
                </c:pt>
                <c:pt idx="29">
                  <c:v>2019.0819672131147</c:v>
                </c:pt>
                <c:pt idx="30">
                  <c:v>2019.0846994535518</c:v>
                </c:pt>
                <c:pt idx="31">
                  <c:v>2019.0874316939892</c:v>
                </c:pt>
                <c:pt idx="32">
                  <c:v>2019.0901639344263</c:v>
                </c:pt>
                <c:pt idx="33">
                  <c:v>2019.0928961748634</c:v>
                </c:pt>
                <c:pt idx="34">
                  <c:v>2019.0956284153006</c:v>
                </c:pt>
                <c:pt idx="35">
                  <c:v>2019.0983606557377</c:v>
                </c:pt>
                <c:pt idx="36">
                  <c:v>2019.1010928961748</c:v>
                </c:pt>
                <c:pt idx="37">
                  <c:v>2019.1038251366119</c:v>
                </c:pt>
                <c:pt idx="38">
                  <c:v>2019.1065573770493</c:v>
                </c:pt>
                <c:pt idx="39">
                  <c:v>2019.1092896174864</c:v>
                </c:pt>
                <c:pt idx="40">
                  <c:v>2019.1120218579235</c:v>
                </c:pt>
                <c:pt idx="41">
                  <c:v>2019.1147540983607</c:v>
                </c:pt>
                <c:pt idx="42">
                  <c:v>2019.1174863387978</c:v>
                </c:pt>
                <c:pt idx="43">
                  <c:v>2019.1202185792349</c:v>
                </c:pt>
                <c:pt idx="44">
                  <c:v>2019.122950819672</c:v>
                </c:pt>
                <c:pt idx="45">
                  <c:v>2019.1256830601094</c:v>
                </c:pt>
                <c:pt idx="46">
                  <c:v>2019.1284153005465</c:v>
                </c:pt>
                <c:pt idx="47">
                  <c:v>2019.1311475409836</c:v>
                </c:pt>
                <c:pt idx="48">
                  <c:v>2019.1338797814208</c:v>
                </c:pt>
                <c:pt idx="49">
                  <c:v>2019.1366120218579</c:v>
                </c:pt>
                <c:pt idx="50">
                  <c:v>2019.139344262295</c:v>
                </c:pt>
                <c:pt idx="51">
                  <c:v>2019.1420765027322</c:v>
                </c:pt>
                <c:pt idx="52">
                  <c:v>2019.1448087431695</c:v>
                </c:pt>
                <c:pt idx="53">
                  <c:v>2019.1475409836066</c:v>
                </c:pt>
                <c:pt idx="54">
                  <c:v>2019.1502732240438</c:v>
                </c:pt>
                <c:pt idx="55">
                  <c:v>2019.1530054644809</c:v>
                </c:pt>
                <c:pt idx="56">
                  <c:v>2019.155737704918</c:v>
                </c:pt>
                <c:pt idx="57">
                  <c:v>2019.1584699453551</c:v>
                </c:pt>
                <c:pt idx="58">
                  <c:v>2019.1612021857923</c:v>
                </c:pt>
                <c:pt idx="59">
                  <c:v>2019.1639344262296</c:v>
                </c:pt>
                <c:pt idx="60">
                  <c:v>2019.1666666666667</c:v>
                </c:pt>
                <c:pt idx="61">
                  <c:v>2019.1693989071039</c:v>
                </c:pt>
                <c:pt idx="62">
                  <c:v>2019.172131147541</c:v>
                </c:pt>
                <c:pt idx="63">
                  <c:v>2019.1748633879781</c:v>
                </c:pt>
                <c:pt idx="64">
                  <c:v>2019.1775956284152</c:v>
                </c:pt>
                <c:pt idx="65">
                  <c:v>2019.1803278688524</c:v>
                </c:pt>
                <c:pt idx="66">
                  <c:v>2019.1830601092897</c:v>
                </c:pt>
                <c:pt idx="67">
                  <c:v>2019.1857923497269</c:v>
                </c:pt>
                <c:pt idx="68">
                  <c:v>2019.188524590164</c:v>
                </c:pt>
                <c:pt idx="69">
                  <c:v>2019.1912568306011</c:v>
                </c:pt>
                <c:pt idx="70">
                  <c:v>2019.1939890710382</c:v>
                </c:pt>
                <c:pt idx="71">
                  <c:v>2019.1967213114754</c:v>
                </c:pt>
                <c:pt idx="72">
                  <c:v>2019.1994535519125</c:v>
                </c:pt>
                <c:pt idx="73">
                  <c:v>2019.2021857923498</c:v>
                </c:pt>
                <c:pt idx="74">
                  <c:v>2019.204918032787</c:v>
                </c:pt>
                <c:pt idx="75">
                  <c:v>2019.2076502732241</c:v>
                </c:pt>
                <c:pt idx="76">
                  <c:v>2019.2103825136612</c:v>
                </c:pt>
                <c:pt idx="77">
                  <c:v>2019.2131147540983</c:v>
                </c:pt>
                <c:pt idx="78">
                  <c:v>2019.2158469945355</c:v>
                </c:pt>
                <c:pt idx="79">
                  <c:v>2019.2185792349726</c:v>
                </c:pt>
                <c:pt idx="80">
                  <c:v>2019.2213114754099</c:v>
                </c:pt>
                <c:pt idx="81">
                  <c:v>2019.2240437158471</c:v>
                </c:pt>
                <c:pt idx="82">
                  <c:v>2019.2267759562842</c:v>
                </c:pt>
                <c:pt idx="83">
                  <c:v>2019.2295081967213</c:v>
                </c:pt>
                <c:pt idx="84">
                  <c:v>2019.2322404371585</c:v>
                </c:pt>
                <c:pt idx="85">
                  <c:v>2019.2349726775956</c:v>
                </c:pt>
                <c:pt idx="86">
                  <c:v>2019.2377049180327</c:v>
                </c:pt>
                <c:pt idx="87">
                  <c:v>2019.2404371584701</c:v>
                </c:pt>
                <c:pt idx="88">
                  <c:v>2019.2431693989072</c:v>
                </c:pt>
                <c:pt idx="89">
                  <c:v>2019.2459016393443</c:v>
                </c:pt>
                <c:pt idx="90">
                  <c:v>2019.2486338797814</c:v>
                </c:pt>
                <c:pt idx="91">
                  <c:v>2019.2513661202186</c:v>
                </c:pt>
                <c:pt idx="92">
                  <c:v>2019.2540983606557</c:v>
                </c:pt>
                <c:pt idx="93">
                  <c:v>2019.2568306010928</c:v>
                </c:pt>
                <c:pt idx="94">
                  <c:v>2019.2595628415299</c:v>
                </c:pt>
                <c:pt idx="95">
                  <c:v>2019.2622950819673</c:v>
                </c:pt>
                <c:pt idx="96">
                  <c:v>2019.2650273224044</c:v>
                </c:pt>
                <c:pt idx="97">
                  <c:v>2019.2677595628415</c:v>
                </c:pt>
                <c:pt idx="98">
                  <c:v>2019.2704918032787</c:v>
                </c:pt>
                <c:pt idx="99">
                  <c:v>2019.2732240437158</c:v>
                </c:pt>
                <c:pt idx="100">
                  <c:v>2019.2759562841529</c:v>
                </c:pt>
                <c:pt idx="101">
                  <c:v>2019.2786885245901</c:v>
                </c:pt>
                <c:pt idx="102">
                  <c:v>2019.2814207650274</c:v>
                </c:pt>
                <c:pt idx="103">
                  <c:v>2019.2841530054645</c:v>
                </c:pt>
                <c:pt idx="104">
                  <c:v>2019.2868852459017</c:v>
                </c:pt>
                <c:pt idx="105">
                  <c:v>2019.2896174863388</c:v>
                </c:pt>
                <c:pt idx="106">
                  <c:v>2019.2923497267759</c:v>
                </c:pt>
                <c:pt idx="107">
                  <c:v>2019.295081967213</c:v>
                </c:pt>
                <c:pt idx="108">
                  <c:v>2019.2978142076502</c:v>
                </c:pt>
                <c:pt idx="109">
                  <c:v>2019.3005464480875</c:v>
                </c:pt>
                <c:pt idx="110">
                  <c:v>2019.3032786885246</c:v>
                </c:pt>
                <c:pt idx="111">
                  <c:v>2019.3060109289618</c:v>
                </c:pt>
                <c:pt idx="112">
                  <c:v>2019.3087431693989</c:v>
                </c:pt>
                <c:pt idx="113">
                  <c:v>2019.311475409836</c:v>
                </c:pt>
                <c:pt idx="114">
                  <c:v>2019.3142076502731</c:v>
                </c:pt>
                <c:pt idx="115">
                  <c:v>2019.3169398907103</c:v>
                </c:pt>
                <c:pt idx="116">
                  <c:v>2019.3196721311476</c:v>
                </c:pt>
                <c:pt idx="117">
                  <c:v>2019.3224043715848</c:v>
                </c:pt>
                <c:pt idx="118">
                  <c:v>2019.3251366120219</c:v>
                </c:pt>
                <c:pt idx="119">
                  <c:v>2019.327868852459</c:v>
                </c:pt>
                <c:pt idx="120">
                  <c:v>2019.3306010928961</c:v>
                </c:pt>
                <c:pt idx="121">
                  <c:v>2019.3333333333333</c:v>
                </c:pt>
                <c:pt idx="122">
                  <c:v>2019.3360655737704</c:v>
                </c:pt>
                <c:pt idx="123">
                  <c:v>2019.3387978142077</c:v>
                </c:pt>
                <c:pt idx="124">
                  <c:v>2019.3415300546449</c:v>
                </c:pt>
                <c:pt idx="125">
                  <c:v>2019.344262295082</c:v>
                </c:pt>
                <c:pt idx="126">
                  <c:v>2019.3469945355191</c:v>
                </c:pt>
                <c:pt idx="127">
                  <c:v>2019.3497267759562</c:v>
                </c:pt>
                <c:pt idx="128">
                  <c:v>2019.3524590163934</c:v>
                </c:pt>
                <c:pt idx="129">
                  <c:v>2019.3551912568305</c:v>
                </c:pt>
                <c:pt idx="130">
                  <c:v>2019.3579234972678</c:v>
                </c:pt>
                <c:pt idx="131">
                  <c:v>2019.360655737705</c:v>
                </c:pt>
                <c:pt idx="132">
                  <c:v>2019.3633879781421</c:v>
                </c:pt>
                <c:pt idx="133">
                  <c:v>2019.3661202185792</c:v>
                </c:pt>
                <c:pt idx="134">
                  <c:v>2019.3688524590164</c:v>
                </c:pt>
                <c:pt idx="135">
                  <c:v>2019.3715846994535</c:v>
                </c:pt>
                <c:pt idx="136">
                  <c:v>2019.3743169398906</c:v>
                </c:pt>
                <c:pt idx="137">
                  <c:v>2019.377049180328</c:v>
                </c:pt>
                <c:pt idx="138">
                  <c:v>2019.3797814207651</c:v>
                </c:pt>
                <c:pt idx="139">
                  <c:v>2019.3825136612022</c:v>
                </c:pt>
                <c:pt idx="140">
                  <c:v>2019.3852459016393</c:v>
                </c:pt>
                <c:pt idx="141">
                  <c:v>2019.3879781420765</c:v>
                </c:pt>
                <c:pt idx="142">
                  <c:v>2019.3907103825136</c:v>
                </c:pt>
                <c:pt idx="143">
                  <c:v>2019.3934426229507</c:v>
                </c:pt>
                <c:pt idx="144">
                  <c:v>2019.3961748633881</c:v>
                </c:pt>
                <c:pt idx="145">
                  <c:v>2019.3989071038252</c:v>
                </c:pt>
                <c:pt idx="146">
                  <c:v>2019.4016393442623</c:v>
                </c:pt>
                <c:pt idx="147">
                  <c:v>2019.4043715846994</c:v>
                </c:pt>
                <c:pt idx="148">
                  <c:v>2019.4071038251366</c:v>
                </c:pt>
                <c:pt idx="149">
                  <c:v>2019.4098360655737</c:v>
                </c:pt>
                <c:pt idx="150">
                  <c:v>2019.4125683060108</c:v>
                </c:pt>
                <c:pt idx="151">
                  <c:v>2019.41530054645</c:v>
                </c:pt>
                <c:pt idx="152">
                  <c:v>2019.4180327868853</c:v>
                </c:pt>
                <c:pt idx="153">
                  <c:v>2019.4207650273224</c:v>
                </c:pt>
                <c:pt idx="154">
                  <c:v>2019.4234972677596</c:v>
                </c:pt>
                <c:pt idx="155">
                  <c:v>2019.4262295081967</c:v>
                </c:pt>
                <c:pt idx="156">
                  <c:v>2019.4289617486338</c:v>
                </c:pt>
                <c:pt idx="157">
                  <c:v>2019.4316939890709</c:v>
                </c:pt>
                <c:pt idx="158">
                  <c:v>2019.4344262295083</c:v>
                </c:pt>
                <c:pt idx="159">
                  <c:v>2019.4371584699454</c:v>
                </c:pt>
                <c:pt idx="160">
                  <c:v>2019.4398907103825</c:v>
                </c:pt>
                <c:pt idx="161">
                  <c:v>2019.4426229508197</c:v>
                </c:pt>
                <c:pt idx="162">
                  <c:v>2019.4453551912568</c:v>
                </c:pt>
                <c:pt idx="163">
                  <c:v>2019.4480874316939</c:v>
                </c:pt>
                <c:pt idx="164">
                  <c:v>2019.450819672131</c:v>
                </c:pt>
                <c:pt idx="165">
                  <c:v>2019.4535519125684</c:v>
                </c:pt>
                <c:pt idx="166">
                  <c:v>2019.4562841530055</c:v>
                </c:pt>
                <c:pt idx="167">
                  <c:v>2019.4590163934427</c:v>
                </c:pt>
                <c:pt idx="168">
                  <c:v>2019.4617486338798</c:v>
                </c:pt>
                <c:pt idx="169">
                  <c:v>2019.4644808743169</c:v>
                </c:pt>
                <c:pt idx="170">
                  <c:v>2019.467213114754</c:v>
                </c:pt>
                <c:pt idx="171">
                  <c:v>2019.4699453551912</c:v>
                </c:pt>
                <c:pt idx="172">
                  <c:v>2019.4726775956285</c:v>
                </c:pt>
                <c:pt idx="173">
                  <c:v>2019.4754098360656</c:v>
                </c:pt>
                <c:pt idx="174">
                  <c:v>2019.4781420765028</c:v>
                </c:pt>
                <c:pt idx="175">
                  <c:v>2019.4808743169399</c:v>
                </c:pt>
                <c:pt idx="176">
                  <c:v>2019.483606557377</c:v>
                </c:pt>
                <c:pt idx="177">
                  <c:v>2019.4863387978141</c:v>
                </c:pt>
                <c:pt idx="178">
                  <c:v>2019.4890710382513</c:v>
                </c:pt>
                <c:pt idx="179">
                  <c:v>2019.4918032786886</c:v>
                </c:pt>
                <c:pt idx="180">
                  <c:v>2019.4945355191257</c:v>
                </c:pt>
                <c:pt idx="181">
                  <c:v>2019.4972677595629</c:v>
                </c:pt>
                <c:pt idx="182">
                  <c:v>2019.5</c:v>
                </c:pt>
                <c:pt idx="183">
                  <c:v>2019.5027322404371</c:v>
                </c:pt>
                <c:pt idx="184">
                  <c:v>2019.5054644808743</c:v>
                </c:pt>
                <c:pt idx="185">
                  <c:v>2019.5081967213114</c:v>
                </c:pt>
                <c:pt idx="186">
                  <c:v>2019.5109289617487</c:v>
                </c:pt>
                <c:pt idx="187">
                  <c:v>2019.5136612021859</c:v>
                </c:pt>
                <c:pt idx="188">
                  <c:v>2019.516393442623</c:v>
                </c:pt>
                <c:pt idx="189">
                  <c:v>2019.5191256830601</c:v>
                </c:pt>
                <c:pt idx="190">
                  <c:v>2019.5218579234972</c:v>
                </c:pt>
                <c:pt idx="191">
                  <c:v>2019.5245901639344</c:v>
                </c:pt>
                <c:pt idx="192">
                  <c:v>2019.5273224043715</c:v>
                </c:pt>
                <c:pt idx="193">
                  <c:v>2019.5300546448088</c:v>
                </c:pt>
                <c:pt idx="194">
                  <c:v>2019.532786885246</c:v>
                </c:pt>
                <c:pt idx="195">
                  <c:v>2019.5355191256831</c:v>
                </c:pt>
                <c:pt idx="196">
                  <c:v>2019.5382513661202</c:v>
                </c:pt>
                <c:pt idx="197">
                  <c:v>2019.5409836065573</c:v>
                </c:pt>
                <c:pt idx="198">
                  <c:v>2019.5437158469945</c:v>
                </c:pt>
                <c:pt idx="199">
                  <c:v>2019.5464480874316</c:v>
                </c:pt>
                <c:pt idx="200">
                  <c:v>2019.549180327869</c:v>
                </c:pt>
                <c:pt idx="201">
                  <c:v>2019.5519125683061</c:v>
                </c:pt>
                <c:pt idx="202">
                  <c:v>2019.5546448087432</c:v>
                </c:pt>
                <c:pt idx="203">
                  <c:v>2019.5573770491803</c:v>
                </c:pt>
                <c:pt idx="204">
                  <c:v>2019.5601092896175</c:v>
                </c:pt>
                <c:pt idx="205">
                  <c:v>2019.5628415300546</c:v>
                </c:pt>
                <c:pt idx="206">
                  <c:v>2019.5655737704917</c:v>
                </c:pt>
                <c:pt idx="207">
                  <c:v>2019.5683060109291</c:v>
                </c:pt>
                <c:pt idx="208">
                  <c:v>2019.5710382513662</c:v>
                </c:pt>
                <c:pt idx="209">
                  <c:v>2019.5737704918033</c:v>
                </c:pt>
                <c:pt idx="210">
                  <c:v>2019.5765027322404</c:v>
                </c:pt>
                <c:pt idx="211">
                  <c:v>2019.5792349726776</c:v>
                </c:pt>
                <c:pt idx="212">
                  <c:v>2019.5819672131147</c:v>
                </c:pt>
                <c:pt idx="213">
                  <c:v>2019.5846994535518</c:v>
                </c:pt>
                <c:pt idx="214">
                  <c:v>2019.5874316939892</c:v>
                </c:pt>
                <c:pt idx="215">
                  <c:v>2019.5901639344263</c:v>
                </c:pt>
                <c:pt idx="216">
                  <c:v>2019.5928961748634</c:v>
                </c:pt>
                <c:pt idx="217">
                  <c:v>2019.5956284153006</c:v>
                </c:pt>
                <c:pt idx="218">
                  <c:v>2019.5983606557377</c:v>
                </c:pt>
                <c:pt idx="219">
                  <c:v>2019.6010928961748</c:v>
                </c:pt>
                <c:pt idx="220">
                  <c:v>2019.6038251366119</c:v>
                </c:pt>
                <c:pt idx="221">
                  <c:v>2019.6065573770493</c:v>
                </c:pt>
                <c:pt idx="222">
                  <c:v>2019.6092896174864</c:v>
                </c:pt>
                <c:pt idx="223">
                  <c:v>2019.6120218579235</c:v>
                </c:pt>
                <c:pt idx="224">
                  <c:v>2019.6147540983607</c:v>
                </c:pt>
                <c:pt idx="225">
                  <c:v>2019.6174863387978</c:v>
                </c:pt>
                <c:pt idx="226">
                  <c:v>2019.6202185792349</c:v>
                </c:pt>
                <c:pt idx="227">
                  <c:v>2019.622950819672</c:v>
                </c:pt>
                <c:pt idx="228">
                  <c:v>2019.6256830601094</c:v>
                </c:pt>
                <c:pt idx="229">
                  <c:v>2019.6284153005465</c:v>
                </c:pt>
                <c:pt idx="230">
                  <c:v>2019.6311475409836</c:v>
                </c:pt>
                <c:pt idx="231">
                  <c:v>2019.6338797814208</c:v>
                </c:pt>
                <c:pt idx="232">
                  <c:v>2019.6366120218579</c:v>
                </c:pt>
                <c:pt idx="233">
                  <c:v>2019.639344262295</c:v>
                </c:pt>
                <c:pt idx="234">
                  <c:v>2019.6420765027322</c:v>
                </c:pt>
                <c:pt idx="235">
                  <c:v>2019.6448087431695</c:v>
                </c:pt>
                <c:pt idx="236">
                  <c:v>2019.6475409836066</c:v>
                </c:pt>
                <c:pt idx="237">
                  <c:v>2019.6502732240438</c:v>
                </c:pt>
                <c:pt idx="238">
                  <c:v>2019.6530054644809</c:v>
                </c:pt>
                <c:pt idx="239">
                  <c:v>2019.655737704918</c:v>
                </c:pt>
                <c:pt idx="240">
                  <c:v>2019.6584699453551</c:v>
                </c:pt>
                <c:pt idx="241">
                  <c:v>2019.6612021857923</c:v>
                </c:pt>
                <c:pt idx="242">
                  <c:v>2019.6639344262296</c:v>
                </c:pt>
                <c:pt idx="243">
                  <c:v>2019.6666666666667</c:v>
                </c:pt>
                <c:pt idx="244">
                  <c:v>2019.6693989071039</c:v>
                </c:pt>
                <c:pt idx="245">
                  <c:v>2019.672131147541</c:v>
                </c:pt>
                <c:pt idx="246">
                  <c:v>2019.6748633879781</c:v>
                </c:pt>
                <c:pt idx="247">
                  <c:v>2019.6775956284152</c:v>
                </c:pt>
                <c:pt idx="248">
                  <c:v>2019.6803278688524</c:v>
                </c:pt>
                <c:pt idx="249">
                  <c:v>2019.6830601092897</c:v>
                </c:pt>
                <c:pt idx="250">
                  <c:v>2019.68579234973</c:v>
                </c:pt>
                <c:pt idx="251">
                  <c:v>2019.688524590164</c:v>
                </c:pt>
                <c:pt idx="252">
                  <c:v>2019.6912568306011</c:v>
                </c:pt>
                <c:pt idx="253">
                  <c:v>2019.6939890710382</c:v>
                </c:pt>
                <c:pt idx="254">
                  <c:v>2019.6967213114754</c:v>
                </c:pt>
                <c:pt idx="255">
                  <c:v>2019.6994535519125</c:v>
                </c:pt>
                <c:pt idx="256">
                  <c:v>2019.7021857923498</c:v>
                </c:pt>
                <c:pt idx="257">
                  <c:v>2019.704918032787</c:v>
                </c:pt>
                <c:pt idx="258">
                  <c:v>2019.7076502732241</c:v>
                </c:pt>
                <c:pt idx="259">
                  <c:v>2019.7103825136612</c:v>
                </c:pt>
                <c:pt idx="260">
                  <c:v>2019.7131147540983</c:v>
                </c:pt>
                <c:pt idx="261">
                  <c:v>2019.7158469945355</c:v>
                </c:pt>
                <c:pt idx="262">
                  <c:v>2019.7185792349726</c:v>
                </c:pt>
                <c:pt idx="263">
                  <c:v>2019.7213114754099</c:v>
                </c:pt>
                <c:pt idx="264">
                  <c:v>2019.7240437158471</c:v>
                </c:pt>
                <c:pt idx="265">
                  <c:v>2019.7267759562842</c:v>
                </c:pt>
                <c:pt idx="266">
                  <c:v>2019.7295081967213</c:v>
                </c:pt>
                <c:pt idx="267">
                  <c:v>2019.7322404371585</c:v>
                </c:pt>
                <c:pt idx="268">
                  <c:v>2019.7349726775956</c:v>
                </c:pt>
                <c:pt idx="269">
                  <c:v>2019.7377049180327</c:v>
                </c:pt>
                <c:pt idx="270">
                  <c:v>2019.7404371584701</c:v>
                </c:pt>
                <c:pt idx="271">
                  <c:v>2019.7431693989072</c:v>
                </c:pt>
                <c:pt idx="272">
                  <c:v>2019.7459016393443</c:v>
                </c:pt>
                <c:pt idx="273">
                  <c:v>2019.7486338797814</c:v>
                </c:pt>
                <c:pt idx="274">
                  <c:v>2019.7513661202186</c:v>
                </c:pt>
                <c:pt idx="275">
                  <c:v>2019.7540983606557</c:v>
                </c:pt>
                <c:pt idx="276">
                  <c:v>2019.7568306010928</c:v>
                </c:pt>
                <c:pt idx="277">
                  <c:v>2019.7595628415299</c:v>
                </c:pt>
                <c:pt idx="278">
                  <c:v>2019.7622950819673</c:v>
                </c:pt>
                <c:pt idx="279">
                  <c:v>2019.7650273224044</c:v>
                </c:pt>
                <c:pt idx="280">
                  <c:v>2019.7677595628415</c:v>
                </c:pt>
                <c:pt idx="281">
                  <c:v>2019.7704918032787</c:v>
                </c:pt>
                <c:pt idx="282">
                  <c:v>2019.7732240437158</c:v>
                </c:pt>
                <c:pt idx="283">
                  <c:v>2019.7759562841529</c:v>
                </c:pt>
                <c:pt idx="284">
                  <c:v>2019.7786885245901</c:v>
                </c:pt>
                <c:pt idx="285">
                  <c:v>2019.7814207650274</c:v>
                </c:pt>
                <c:pt idx="286">
                  <c:v>2019.7841530054645</c:v>
                </c:pt>
                <c:pt idx="287">
                  <c:v>2019.7868852459017</c:v>
                </c:pt>
                <c:pt idx="288">
                  <c:v>2019.7896174863388</c:v>
                </c:pt>
                <c:pt idx="289">
                  <c:v>2019.7923497267759</c:v>
                </c:pt>
                <c:pt idx="290">
                  <c:v>2019.795081967213</c:v>
                </c:pt>
                <c:pt idx="291">
                  <c:v>2019.7978142076502</c:v>
                </c:pt>
                <c:pt idx="292">
                  <c:v>2019.8005464480875</c:v>
                </c:pt>
                <c:pt idx="293">
                  <c:v>2019.8032786885246</c:v>
                </c:pt>
                <c:pt idx="294">
                  <c:v>2019.8060109289618</c:v>
                </c:pt>
                <c:pt idx="295">
                  <c:v>2019.8087431693989</c:v>
                </c:pt>
                <c:pt idx="296">
                  <c:v>2019.811475409836</c:v>
                </c:pt>
                <c:pt idx="297">
                  <c:v>2019.8142076502731</c:v>
                </c:pt>
                <c:pt idx="298">
                  <c:v>2019.8169398907103</c:v>
                </c:pt>
                <c:pt idx="299">
                  <c:v>2019.8196721311476</c:v>
                </c:pt>
                <c:pt idx="300">
                  <c:v>2019.8224043715848</c:v>
                </c:pt>
                <c:pt idx="301">
                  <c:v>2019.8251366120219</c:v>
                </c:pt>
                <c:pt idx="302">
                  <c:v>2019.827868852459</c:v>
                </c:pt>
                <c:pt idx="303">
                  <c:v>2019.8306010928961</c:v>
                </c:pt>
                <c:pt idx="304">
                  <c:v>2019.8333333333333</c:v>
                </c:pt>
                <c:pt idx="305">
                  <c:v>2019.8360655737704</c:v>
                </c:pt>
                <c:pt idx="306">
                  <c:v>2019.8387978142077</c:v>
                </c:pt>
                <c:pt idx="307">
                  <c:v>2019.8415300546449</c:v>
                </c:pt>
                <c:pt idx="308">
                  <c:v>2019.844262295082</c:v>
                </c:pt>
                <c:pt idx="309">
                  <c:v>2019.8469945355191</c:v>
                </c:pt>
                <c:pt idx="310">
                  <c:v>2019.8497267759562</c:v>
                </c:pt>
                <c:pt idx="311">
                  <c:v>2019.8524590163934</c:v>
                </c:pt>
                <c:pt idx="312">
                  <c:v>2019.8551912568305</c:v>
                </c:pt>
                <c:pt idx="313">
                  <c:v>2019.8579234972678</c:v>
                </c:pt>
                <c:pt idx="314">
                  <c:v>2019.860655737705</c:v>
                </c:pt>
                <c:pt idx="315">
                  <c:v>2019.8633879781421</c:v>
                </c:pt>
                <c:pt idx="316">
                  <c:v>2019.8661202185792</c:v>
                </c:pt>
                <c:pt idx="317">
                  <c:v>2019.8688524590164</c:v>
                </c:pt>
                <c:pt idx="318">
                  <c:v>2019.8715846994535</c:v>
                </c:pt>
                <c:pt idx="319">
                  <c:v>2019.8743169398906</c:v>
                </c:pt>
                <c:pt idx="320">
                  <c:v>2019.877049180328</c:v>
                </c:pt>
                <c:pt idx="321">
                  <c:v>2019.8797814207651</c:v>
                </c:pt>
                <c:pt idx="322">
                  <c:v>2019.8825136612022</c:v>
                </c:pt>
                <c:pt idx="323">
                  <c:v>2019.8852459016393</c:v>
                </c:pt>
                <c:pt idx="324">
                  <c:v>2019.8879781420801</c:v>
                </c:pt>
                <c:pt idx="325">
                  <c:v>2019.89071038251</c:v>
                </c:pt>
                <c:pt idx="326">
                  <c:v>2019.8934426229507</c:v>
                </c:pt>
                <c:pt idx="327">
                  <c:v>2019.8961748633881</c:v>
                </c:pt>
                <c:pt idx="328">
                  <c:v>2019.8989071038252</c:v>
                </c:pt>
                <c:pt idx="329">
                  <c:v>2019.9016393442623</c:v>
                </c:pt>
                <c:pt idx="330">
                  <c:v>2019.9043715846994</c:v>
                </c:pt>
                <c:pt idx="331">
                  <c:v>2019.9071038251366</c:v>
                </c:pt>
                <c:pt idx="332">
                  <c:v>2019.9098360655737</c:v>
                </c:pt>
                <c:pt idx="333">
                  <c:v>2019.9125683060108</c:v>
                </c:pt>
                <c:pt idx="334">
                  <c:v>2019.9153005464482</c:v>
                </c:pt>
                <c:pt idx="335">
                  <c:v>2019.9180327868853</c:v>
                </c:pt>
                <c:pt idx="336">
                  <c:v>2019.9207650273224</c:v>
                </c:pt>
                <c:pt idx="337">
                  <c:v>2019.9234972677596</c:v>
                </c:pt>
                <c:pt idx="338">
                  <c:v>2019.9262295081967</c:v>
                </c:pt>
                <c:pt idx="339">
                  <c:v>2019.9289617486338</c:v>
                </c:pt>
                <c:pt idx="340">
                  <c:v>2019.9316939890709</c:v>
                </c:pt>
                <c:pt idx="341">
                  <c:v>2019.9344262295083</c:v>
                </c:pt>
                <c:pt idx="342">
                  <c:v>2019.9371584699454</c:v>
                </c:pt>
                <c:pt idx="343">
                  <c:v>2019.9398907103825</c:v>
                </c:pt>
                <c:pt idx="344">
                  <c:v>2019.9426229508197</c:v>
                </c:pt>
                <c:pt idx="345">
                  <c:v>2019.9453551912568</c:v>
                </c:pt>
                <c:pt idx="346">
                  <c:v>2019.9480874316939</c:v>
                </c:pt>
                <c:pt idx="347">
                  <c:v>2019.950819672131</c:v>
                </c:pt>
                <c:pt idx="348">
                  <c:v>2019.9535519125684</c:v>
                </c:pt>
                <c:pt idx="349">
                  <c:v>2019.9562841530055</c:v>
                </c:pt>
                <c:pt idx="350">
                  <c:v>2019.9590163934427</c:v>
                </c:pt>
                <c:pt idx="351">
                  <c:v>2019.9617486338798</c:v>
                </c:pt>
                <c:pt idx="352">
                  <c:v>2019.9644808743169</c:v>
                </c:pt>
                <c:pt idx="353">
                  <c:v>2019.967213114754</c:v>
                </c:pt>
                <c:pt idx="354">
                  <c:v>2019.9699453551912</c:v>
                </c:pt>
                <c:pt idx="355">
                  <c:v>2019.9726775956285</c:v>
                </c:pt>
                <c:pt idx="356">
                  <c:v>2019.9754098360656</c:v>
                </c:pt>
                <c:pt idx="357">
                  <c:v>2019.9781420765028</c:v>
                </c:pt>
                <c:pt idx="358">
                  <c:v>2019.9808743169399</c:v>
                </c:pt>
                <c:pt idx="359">
                  <c:v>2019.983606557377</c:v>
                </c:pt>
                <c:pt idx="360">
                  <c:v>2019.9863387978141</c:v>
                </c:pt>
                <c:pt idx="361">
                  <c:v>2019.9890710382513</c:v>
                </c:pt>
                <c:pt idx="362">
                  <c:v>2019.9918032786886</c:v>
                </c:pt>
                <c:pt idx="363">
                  <c:v>2019.9945355191257</c:v>
                </c:pt>
                <c:pt idx="364">
                  <c:v>2019.9972677595629</c:v>
                </c:pt>
                <c:pt idx="365">
                  <c:v>2020.0027247956402</c:v>
                </c:pt>
                <c:pt idx="366">
                  <c:v>2020.0054495912807</c:v>
                </c:pt>
                <c:pt idx="367">
                  <c:v>2020.0081743869209</c:v>
                </c:pt>
                <c:pt idx="368">
                  <c:v>2020.0108991825614</c:v>
                </c:pt>
                <c:pt idx="369">
                  <c:v>2020.0136239782016</c:v>
                </c:pt>
                <c:pt idx="370">
                  <c:v>2020.0163487738419</c:v>
                </c:pt>
                <c:pt idx="371">
                  <c:v>2020.0190735694823</c:v>
                </c:pt>
                <c:pt idx="372">
                  <c:v>2020.0217983651225</c:v>
                </c:pt>
                <c:pt idx="373">
                  <c:v>2020.024523160763</c:v>
                </c:pt>
                <c:pt idx="374">
                  <c:v>2020.0272479564032</c:v>
                </c:pt>
                <c:pt idx="375">
                  <c:v>2020.0299727520437</c:v>
                </c:pt>
                <c:pt idx="376">
                  <c:v>2020.0326975476839</c:v>
                </c:pt>
                <c:pt idx="377">
                  <c:v>2020.0354223433242</c:v>
                </c:pt>
                <c:pt idx="378">
                  <c:v>2020.0381471389646</c:v>
                </c:pt>
                <c:pt idx="379">
                  <c:v>2020.0408719346049</c:v>
                </c:pt>
                <c:pt idx="380">
                  <c:v>2020.0435967302453</c:v>
                </c:pt>
                <c:pt idx="381">
                  <c:v>2020.0463215258856</c:v>
                </c:pt>
                <c:pt idx="382">
                  <c:v>2020.0490463215258</c:v>
                </c:pt>
                <c:pt idx="383">
                  <c:v>2020.0517711171663</c:v>
                </c:pt>
                <c:pt idx="384">
                  <c:v>2020.0544959128065</c:v>
                </c:pt>
                <c:pt idx="385">
                  <c:v>2020.0572207084469</c:v>
                </c:pt>
                <c:pt idx="386">
                  <c:v>2020.0599455040872</c:v>
                </c:pt>
                <c:pt idx="387">
                  <c:v>2020.0626702997274</c:v>
                </c:pt>
                <c:pt idx="388">
                  <c:v>2020.0653950953679</c:v>
                </c:pt>
                <c:pt idx="389">
                  <c:v>2020.0681198910081</c:v>
                </c:pt>
                <c:pt idx="390">
                  <c:v>2020.0708446866486</c:v>
                </c:pt>
                <c:pt idx="391">
                  <c:v>2020.0735694822888</c:v>
                </c:pt>
                <c:pt idx="392">
                  <c:v>2020.0762942779293</c:v>
                </c:pt>
                <c:pt idx="393">
                  <c:v>2020.0790190735695</c:v>
                </c:pt>
                <c:pt idx="394">
                  <c:v>2020.0817438692097</c:v>
                </c:pt>
                <c:pt idx="395">
                  <c:v>2020.0844686648502</c:v>
                </c:pt>
                <c:pt idx="396">
                  <c:v>2020.0871934604904</c:v>
                </c:pt>
                <c:pt idx="397">
                  <c:v>2020.0899182561309</c:v>
                </c:pt>
                <c:pt idx="398">
                  <c:v>2020.0926430517711</c:v>
                </c:pt>
                <c:pt idx="399">
                  <c:v>2020.0953678474114</c:v>
                </c:pt>
                <c:pt idx="400">
                  <c:v>2020.0980926430518</c:v>
                </c:pt>
                <c:pt idx="401">
                  <c:v>2020.100817438692</c:v>
                </c:pt>
                <c:pt idx="402">
                  <c:v>2020.1035422343325</c:v>
                </c:pt>
                <c:pt idx="403">
                  <c:v>2020.1062670299727</c:v>
                </c:pt>
                <c:pt idx="404">
                  <c:v>2020.108991825613</c:v>
                </c:pt>
                <c:pt idx="405">
                  <c:v>2020.1117166212534</c:v>
                </c:pt>
                <c:pt idx="406">
                  <c:v>2020.1144414168937</c:v>
                </c:pt>
                <c:pt idx="407">
                  <c:v>2020.1171662125341</c:v>
                </c:pt>
                <c:pt idx="408">
                  <c:v>2020.1198910081744</c:v>
                </c:pt>
                <c:pt idx="409">
                  <c:v>2020.1226158038148</c:v>
                </c:pt>
                <c:pt idx="410">
                  <c:v>2020.1253405994551</c:v>
                </c:pt>
                <c:pt idx="411">
                  <c:v>2020.1280653950953</c:v>
                </c:pt>
                <c:pt idx="412">
                  <c:v>2020.1307901907358</c:v>
                </c:pt>
                <c:pt idx="413">
                  <c:v>2020.133514986376</c:v>
                </c:pt>
                <c:pt idx="414">
                  <c:v>2020.1362397820164</c:v>
                </c:pt>
                <c:pt idx="415">
                  <c:v>2020.1389645776567</c:v>
                </c:pt>
                <c:pt idx="416">
                  <c:v>2020.1416893732969</c:v>
                </c:pt>
                <c:pt idx="417">
                  <c:v>2020.1444141689374</c:v>
                </c:pt>
                <c:pt idx="418">
                  <c:v>2020.1471389645776</c:v>
                </c:pt>
                <c:pt idx="419">
                  <c:v>2020.1498637602181</c:v>
                </c:pt>
                <c:pt idx="420">
                  <c:v>2020.1525885558583</c:v>
                </c:pt>
                <c:pt idx="421">
                  <c:v>2020.1553133514985</c:v>
                </c:pt>
                <c:pt idx="422">
                  <c:v>2020.158038147139</c:v>
                </c:pt>
                <c:pt idx="423">
                  <c:v>2020.1607629427792</c:v>
                </c:pt>
                <c:pt idx="424">
                  <c:v>2020.1634877384197</c:v>
                </c:pt>
                <c:pt idx="425">
                  <c:v>2020.1662125340599</c:v>
                </c:pt>
                <c:pt idx="426">
                  <c:v>2020.1689373297004</c:v>
                </c:pt>
                <c:pt idx="427">
                  <c:v>2020.1716621253406</c:v>
                </c:pt>
                <c:pt idx="428">
                  <c:v>2020.1743869209809</c:v>
                </c:pt>
                <c:pt idx="429">
                  <c:v>2020.1771117166213</c:v>
                </c:pt>
                <c:pt idx="430">
                  <c:v>2020.1798365122615</c:v>
                </c:pt>
                <c:pt idx="431">
                  <c:v>2020.182561307902</c:v>
                </c:pt>
                <c:pt idx="432">
                  <c:v>2020.1852861035422</c:v>
                </c:pt>
                <c:pt idx="433">
                  <c:v>2020.1880108991825</c:v>
                </c:pt>
                <c:pt idx="434">
                  <c:v>2020.1907356948229</c:v>
                </c:pt>
                <c:pt idx="435">
                  <c:v>2020.1934604904632</c:v>
                </c:pt>
                <c:pt idx="436">
                  <c:v>2020.1961852861036</c:v>
                </c:pt>
                <c:pt idx="437">
                  <c:v>2020.1989100817439</c:v>
                </c:pt>
                <c:pt idx="438">
                  <c:v>2020.2016348773841</c:v>
                </c:pt>
                <c:pt idx="439">
                  <c:v>2020.2043596730246</c:v>
                </c:pt>
                <c:pt idx="440">
                  <c:v>2020.2070844686648</c:v>
                </c:pt>
                <c:pt idx="441">
                  <c:v>2020.2098092643052</c:v>
                </c:pt>
                <c:pt idx="442">
                  <c:v>2020.2125340599455</c:v>
                </c:pt>
                <c:pt idx="443">
                  <c:v>2020.2152588555859</c:v>
                </c:pt>
                <c:pt idx="444">
                  <c:v>2020.2179836512262</c:v>
                </c:pt>
                <c:pt idx="445">
                  <c:v>2020.2207084468664</c:v>
                </c:pt>
                <c:pt idx="446">
                  <c:v>2020.2234332425069</c:v>
                </c:pt>
                <c:pt idx="447">
                  <c:v>2020.2261580381471</c:v>
                </c:pt>
                <c:pt idx="448">
                  <c:v>2020.2288828337876</c:v>
                </c:pt>
                <c:pt idx="449">
                  <c:v>2020.2316076294278</c:v>
                </c:pt>
                <c:pt idx="450">
                  <c:v>2020.234332425068</c:v>
                </c:pt>
                <c:pt idx="451">
                  <c:v>2020.2370572207085</c:v>
                </c:pt>
                <c:pt idx="452">
                  <c:v>2020.2397820163487</c:v>
                </c:pt>
                <c:pt idx="453">
                  <c:v>2020.2425068119892</c:v>
                </c:pt>
                <c:pt idx="454">
                  <c:v>2020.2452316076294</c:v>
                </c:pt>
                <c:pt idx="455">
                  <c:v>2020.2479564032697</c:v>
                </c:pt>
                <c:pt idx="456">
                  <c:v>2020.2506811989101</c:v>
                </c:pt>
                <c:pt idx="457">
                  <c:v>2020.2534059945503</c:v>
                </c:pt>
                <c:pt idx="458">
                  <c:v>2020.2561307901908</c:v>
                </c:pt>
                <c:pt idx="459">
                  <c:v>2020.258855585831</c:v>
                </c:pt>
                <c:pt idx="460">
                  <c:v>2020.2615803814713</c:v>
                </c:pt>
                <c:pt idx="461">
                  <c:v>2020.2643051771117</c:v>
                </c:pt>
                <c:pt idx="462">
                  <c:v>2020.267029972752</c:v>
                </c:pt>
                <c:pt idx="463">
                  <c:v>2020.2697547683924</c:v>
                </c:pt>
                <c:pt idx="464">
                  <c:v>2020.2724795640327</c:v>
                </c:pt>
                <c:pt idx="465">
                  <c:v>2020.2752043596731</c:v>
                </c:pt>
                <c:pt idx="466">
                  <c:v>2020.2779291553134</c:v>
                </c:pt>
                <c:pt idx="467">
                  <c:v>2020.2806539509536</c:v>
                </c:pt>
                <c:pt idx="468">
                  <c:v>2020.2833787465941</c:v>
                </c:pt>
                <c:pt idx="469">
                  <c:v>2020.2861035422343</c:v>
                </c:pt>
                <c:pt idx="470">
                  <c:v>2020.2888283378747</c:v>
                </c:pt>
                <c:pt idx="471">
                  <c:v>2020.291553133515</c:v>
                </c:pt>
                <c:pt idx="472">
                  <c:v>2020.2942779291552</c:v>
                </c:pt>
                <c:pt idx="473">
                  <c:v>2020.2970027247957</c:v>
                </c:pt>
                <c:pt idx="474">
                  <c:v>2020.2997275204359</c:v>
                </c:pt>
                <c:pt idx="475">
                  <c:v>2020.3024523160764</c:v>
                </c:pt>
                <c:pt idx="476">
                  <c:v>2020.3051771117166</c:v>
                </c:pt>
                <c:pt idx="477">
                  <c:v>2020.3079019073568</c:v>
                </c:pt>
                <c:pt idx="478">
                  <c:v>2020.3106267029973</c:v>
                </c:pt>
                <c:pt idx="479">
                  <c:v>2020.3133514986375</c:v>
                </c:pt>
                <c:pt idx="480">
                  <c:v>2020.316076294278</c:v>
                </c:pt>
                <c:pt idx="481">
                  <c:v>2020.3188010899182</c:v>
                </c:pt>
                <c:pt idx="482">
                  <c:v>2020.3215258855587</c:v>
                </c:pt>
                <c:pt idx="483">
                  <c:v>2020.3242506811989</c:v>
                </c:pt>
                <c:pt idx="484">
                  <c:v>2020.3269754768392</c:v>
                </c:pt>
                <c:pt idx="485">
                  <c:v>2020.3297002724796</c:v>
                </c:pt>
                <c:pt idx="486">
                  <c:v>2020.3324250681198</c:v>
                </c:pt>
                <c:pt idx="487">
                  <c:v>2020.3351498637603</c:v>
                </c:pt>
                <c:pt idx="488">
                  <c:v>2020.3378746594005</c:v>
                </c:pt>
                <c:pt idx="489">
                  <c:v>2020.3405994550408</c:v>
                </c:pt>
                <c:pt idx="490">
                  <c:v>2020.3433242506812</c:v>
                </c:pt>
                <c:pt idx="491">
                  <c:v>2020.3460490463215</c:v>
                </c:pt>
                <c:pt idx="492">
                  <c:v>2020.3487738419619</c:v>
                </c:pt>
                <c:pt idx="493">
                  <c:v>2020.3514986376022</c:v>
                </c:pt>
                <c:pt idx="494">
                  <c:v>2020.3542234332424</c:v>
                </c:pt>
                <c:pt idx="495">
                  <c:v>2020.3569482288829</c:v>
                </c:pt>
                <c:pt idx="496">
                  <c:v>2020.3596730245231</c:v>
                </c:pt>
                <c:pt idx="497">
                  <c:v>2020.3623978201636</c:v>
                </c:pt>
                <c:pt idx="498">
                  <c:v>2020.3651226158038</c:v>
                </c:pt>
                <c:pt idx="499">
                  <c:v>2020.3678474114442</c:v>
                </c:pt>
                <c:pt idx="500">
                  <c:v>2020.3705722070845</c:v>
                </c:pt>
                <c:pt idx="501">
                  <c:v>2020.3732970027247</c:v>
                </c:pt>
                <c:pt idx="502">
                  <c:v>2020.3760217983652</c:v>
                </c:pt>
                <c:pt idx="503">
                  <c:v>2020.3787465940054</c:v>
                </c:pt>
                <c:pt idx="504">
                  <c:v>2020.3814713896459</c:v>
                </c:pt>
                <c:pt idx="505">
                  <c:v>2020.3841961852861</c:v>
                </c:pt>
                <c:pt idx="506">
                  <c:v>2020.3869209809263</c:v>
                </c:pt>
                <c:pt idx="507">
                  <c:v>2020.3896457765668</c:v>
                </c:pt>
                <c:pt idx="508">
                  <c:v>2020.392370572207</c:v>
                </c:pt>
                <c:pt idx="509">
                  <c:v>2020.3950953678475</c:v>
                </c:pt>
                <c:pt idx="510">
                  <c:v>2020.3978201634877</c:v>
                </c:pt>
                <c:pt idx="511">
                  <c:v>2020.400544959128</c:v>
                </c:pt>
                <c:pt idx="512">
                  <c:v>2020.4032697547684</c:v>
                </c:pt>
                <c:pt idx="513">
                  <c:v>2020.4059945504086</c:v>
                </c:pt>
                <c:pt idx="514">
                  <c:v>2020.4087193460491</c:v>
                </c:pt>
                <c:pt idx="515">
                  <c:v>2020.4114441416893</c:v>
                </c:pt>
                <c:pt idx="516">
                  <c:v>2020.41416893733</c:v>
                </c:pt>
                <c:pt idx="517">
                  <c:v>2020.41689373297</c:v>
                </c:pt>
                <c:pt idx="518">
                  <c:v>2020.4196185286103</c:v>
                </c:pt>
                <c:pt idx="519">
                  <c:v>2020.4223433242507</c:v>
                </c:pt>
                <c:pt idx="520">
                  <c:v>2020.425068119891</c:v>
                </c:pt>
                <c:pt idx="521">
                  <c:v>2020.4277929155314</c:v>
                </c:pt>
                <c:pt idx="522">
                  <c:v>2020.4305177111717</c:v>
                </c:pt>
                <c:pt idx="523">
                  <c:v>2020.4332425068119</c:v>
                </c:pt>
                <c:pt idx="524">
                  <c:v>2020.4359673024524</c:v>
                </c:pt>
                <c:pt idx="525">
                  <c:v>2020.4386920980926</c:v>
                </c:pt>
                <c:pt idx="526">
                  <c:v>2020.441416893733</c:v>
                </c:pt>
                <c:pt idx="527">
                  <c:v>2020.4441416893733</c:v>
                </c:pt>
                <c:pt idx="528">
                  <c:v>2020.4468664850135</c:v>
                </c:pt>
                <c:pt idx="529">
                  <c:v>2020.449591280654</c:v>
                </c:pt>
                <c:pt idx="530">
                  <c:v>2020.4523160762942</c:v>
                </c:pt>
                <c:pt idx="531">
                  <c:v>2020.4550408719347</c:v>
                </c:pt>
                <c:pt idx="532">
                  <c:v>2020.4577656675749</c:v>
                </c:pt>
                <c:pt idx="533">
                  <c:v>2020.4604904632154</c:v>
                </c:pt>
                <c:pt idx="534">
                  <c:v>2020.4632152588556</c:v>
                </c:pt>
                <c:pt idx="535">
                  <c:v>2020.4659400544958</c:v>
                </c:pt>
                <c:pt idx="536">
                  <c:v>2020.4686648501363</c:v>
                </c:pt>
                <c:pt idx="537">
                  <c:v>2020.4713896457765</c:v>
                </c:pt>
                <c:pt idx="538">
                  <c:v>2020.474114441417</c:v>
                </c:pt>
                <c:pt idx="539">
                  <c:v>2020.4768392370572</c:v>
                </c:pt>
                <c:pt idx="540">
                  <c:v>2020.4795640326975</c:v>
                </c:pt>
                <c:pt idx="541">
                  <c:v>2020.4822888283379</c:v>
                </c:pt>
                <c:pt idx="542">
                  <c:v>2020.4850136239781</c:v>
                </c:pt>
                <c:pt idx="543">
                  <c:v>2020.4877384196186</c:v>
                </c:pt>
                <c:pt idx="544">
                  <c:v>2020.4904632152588</c:v>
                </c:pt>
                <c:pt idx="545">
                  <c:v>2020.4931880108991</c:v>
                </c:pt>
                <c:pt idx="546">
                  <c:v>2020.4959128065395</c:v>
                </c:pt>
                <c:pt idx="547">
                  <c:v>2020.4986376021798</c:v>
                </c:pt>
                <c:pt idx="548">
                  <c:v>2020.5013623978202</c:v>
                </c:pt>
                <c:pt idx="549">
                  <c:v>2020.5040871934605</c:v>
                </c:pt>
                <c:pt idx="550">
                  <c:v>2020.5068119891009</c:v>
                </c:pt>
                <c:pt idx="551">
                  <c:v>2020.5095367847412</c:v>
                </c:pt>
                <c:pt idx="552">
                  <c:v>2020.5122615803814</c:v>
                </c:pt>
                <c:pt idx="553">
                  <c:v>2020.5149863760219</c:v>
                </c:pt>
                <c:pt idx="554">
                  <c:v>2020.5177111716621</c:v>
                </c:pt>
                <c:pt idx="555">
                  <c:v>2020.5204359673025</c:v>
                </c:pt>
                <c:pt idx="556">
                  <c:v>2020.5231607629428</c:v>
                </c:pt>
                <c:pt idx="557">
                  <c:v>2020.525885558583</c:v>
                </c:pt>
                <c:pt idx="558">
                  <c:v>2020.5286103542235</c:v>
                </c:pt>
                <c:pt idx="559">
                  <c:v>2020.5313351498637</c:v>
                </c:pt>
                <c:pt idx="560">
                  <c:v>2020.5340599455042</c:v>
                </c:pt>
                <c:pt idx="561">
                  <c:v>2020.5367847411444</c:v>
                </c:pt>
                <c:pt idx="562">
                  <c:v>2020.5395095367846</c:v>
                </c:pt>
                <c:pt idx="563">
                  <c:v>2020.5422343324251</c:v>
                </c:pt>
                <c:pt idx="564">
                  <c:v>2020.5449591280653</c:v>
                </c:pt>
                <c:pt idx="565">
                  <c:v>2020.5476839237058</c:v>
                </c:pt>
                <c:pt idx="566">
                  <c:v>2020.550408719346</c:v>
                </c:pt>
                <c:pt idx="567">
                  <c:v>2020.5531335149865</c:v>
                </c:pt>
                <c:pt idx="568">
                  <c:v>2020.5558583106267</c:v>
                </c:pt>
                <c:pt idx="569">
                  <c:v>2020.558583106267</c:v>
                </c:pt>
                <c:pt idx="570">
                  <c:v>2020.5613079019074</c:v>
                </c:pt>
                <c:pt idx="571">
                  <c:v>2020.5640326975476</c:v>
                </c:pt>
                <c:pt idx="572">
                  <c:v>2020.5667574931881</c:v>
                </c:pt>
                <c:pt idx="573">
                  <c:v>2020.5694822888283</c:v>
                </c:pt>
                <c:pt idx="574">
                  <c:v>2020.5722070844686</c:v>
                </c:pt>
                <c:pt idx="575">
                  <c:v>2020.574931880109</c:v>
                </c:pt>
                <c:pt idx="576">
                  <c:v>2020.5776566757493</c:v>
                </c:pt>
                <c:pt idx="577">
                  <c:v>2020.5803814713897</c:v>
                </c:pt>
                <c:pt idx="578">
                  <c:v>2020.58310626703</c:v>
                </c:pt>
                <c:pt idx="579">
                  <c:v>2020.5858310626702</c:v>
                </c:pt>
                <c:pt idx="580">
                  <c:v>2020.5885558583107</c:v>
                </c:pt>
                <c:pt idx="581">
                  <c:v>2020.5912806539509</c:v>
                </c:pt>
                <c:pt idx="582">
                  <c:v>2020.5940054495914</c:v>
                </c:pt>
                <c:pt idx="583">
                  <c:v>2020.5967302452316</c:v>
                </c:pt>
                <c:pt idx="584">
                  <c:v>2020.599455040872</c:v>
                </c:pt>
                <c:pt idx="585">
                  <c:v>2020.6021798365123</c:v>
                </c:pt>
                <c:pt idx="586">
                  <c:v>2020.6049046321525</c:v>
                </c:pt>
                <c:pt idx="587">
                  <c:v>2020.607629427793</c:v>
                </c:pt>
                <c:pt idx="588">
                  <c:v>2020.6103542234332</c:v>
                </c:pt>
                <c:pt idx="589">
                  <c:v>2020.6130790190737</c:v>
                </c:pt>
                <c:pt idx="590">
                  <c:v>2020.6158038147139</c:v>
                </c:pt>
                <c:pt idx="591">
                  <c:v>2020.6185286103541</c:v>
                </c:pt>
                <c:pt idx="592">
                  <c:v>2020.6212534059946</c:v>
                </c:pt>
                <c:pt idx="593">
                  <c:v>2020.6239782016348</c:v>
                </c:pt>
                <c:pt idx="594">
                  <c:v>2020.6267029972753</c:v>
                </c:pt>
                <c:pt idx="595">
                  <c:v>2020.6294277929155</c:v>
                </c:pt>
                <c:pt idx="596">
                  <c:v>2020.6321525885558</c:v>
                </c:pt>
                <c:pt idx="597">
                  <c:v>2020.6348773841962</c:v>
                </c:pt>
                <c:pt idx="598">
                  <c:v>2020.6376021798364</c:v>
                </c:pt>
                <c:pt idx="599">
                  <c:v>2020.6403269754769</c:v>
                </c:pt>
                <c:pt idx="600">
                  <c:v>2020.6430517711171</c:v>
                </c:pt>
                <c:pt idx="601">
                  <c:v>2020.6457765667576</c:v>
                </c:pt>
                <c:pt idx="602">
                  <c:v>2020.6485013623978</c:v>
                </c:pt>
                <c:pt idx="603">
                  <c:v>2020.6512261580381</c:v>
                </c:pt>
                <c:pt idx="604">
                  <c:v>2020.6539509536785</c:v>
                </c:pt>
                <c:pt idx="605">
                  <c:v>2020.6566757493188</c:v>
                </c:pt>
                <c:pt idx="606">
                  <c:v>2020.6594005449592</c:v>
                </c:pt>
                <c:pt idx="607">
                  <c:v>2020.6621253405995</c:v>
                </c:pt>
                <c:pt idx="608">
                  <c:v>2020.6648501362397</c:v>
                </c:pt>
                <c:pt idx="609">
                  <c:v>2020.6675749318802</c:v>
                </c:pt>
                <c:pt idx="610">
                  <c:v>2020.6702997275204</c:v>
                </c:pt>
                <c:pt idx="611">
                  <c:v>2020.6730245231608</c:v>
                </c:pt>
                <c:pt idx="612">
                  <c:v>2020.6757493188011</c:v>
                </c:pt>
                <c:pt idx="613">
                  <c:v>2020.6784741144413</c:v>
                </c:pt>
                <c:pt idx="614">
                  <c:v>2020.6811989100818</c:v>
                </c:pt>
                <c:pt idx="615">
                  <c:v>2020.68392370572</c:v>
                </c:pt>
                <c:pt idx="616">
                  <c:v>2020.6866485013625</c:v>
                </c:pt>
                <c:pt idx="617">
                  <c:v>2020.6893732970027</c:v>
                </c:pt>
                <c:pt idx="618">
                  <c:v>2020.6920980926432</c:v>
                </c:pt>
                <c:pt idx="619">
                  <c:v>2020.6948228882834</c:v>
                </c:pt>
                <c:pt idx="620">
                  <c:v>2020.6975476839236</c:v>
                </c:pt>
                <c:pt idx="621">
                  <c:v>2020.7002724795641</c:v>
                </c:pt>
                <c:pt idx="622">
                  <c:v>2020.7029972752043</c:v>
                </c:pt>
                <c:pt idx="623">
                  <c:v>2020.7057220708448</c:v>
                </c:pt>
                <c:pt idx="624">
                  <c:v>2020.708446866485</c:v>
                </c:pt>
                <c:pt idx="625">
                  <c:v>2020.7111716621253</c:v>
                </c:pt>
                <c:pt idx="626">
                  <c:v>2020.7138964577657</c:v>
                </c:pt>
                <c:pt idx="627">
                  <c:v>2020.7166212534059</c:v>
                </c:pt>
                <c:pt idx="628">
                  <c:v>2020.7193460490464</c:v>
                </c:pt>
                <c:pt idx="629">
                  <c:v>2020.7220708446866</c:v>
                </c:pt>
                <c:pt idx="630">
                  <c:v>2020.7247956403269</c:v>
                </c:pt>
                <c:pt idx="631">
                  <c:v>2020.7275204359673</c:v>
                </c:pt>
                <c:pt idx="632">
                  <c:v>2020.7302452316076</c:v>
                </c:pt>
                <c:pt idx="633">
                  <c:v>2020.732970027248</c:v>
                </c:pt>
                <c:pt idx="634">
                  <c:v>2020.7356948228883</c:v>
                </c:pt>
                <c:pt idx="635">
                  <c:v>2020.7384196185287</c:v>
                </c:pt>
                <c:pt idx="636">
                  <c:v>2020.741144414169</c:v>
                </c:pt>
                <c:pt idx="637">
                  <c:v>2020.7438692098092</c:v>
                </c:pt>
                <c:pt idx="638">
                  <c:v>2020.7465940054497</c:v>
                </c:pt>
                <c:pt idx="639">
                  <c:v>2020.7493188010899</c:v>
                </c:pt>
                <c:pt idx="640">
                  <c:v>2020.7520435967303</c:v>
                </c:pt>
                <c:pt idx="641">
                  <c:v>2020.7547683923706</c:v>
                </c:pt>
                <c:pt idx="642">
                  <c:v>2020.7574931880108</c:v>
                </c:pt>
                <c:pt idx="643">
                  <c:v>2020.7602179836513</c:v>
                </c:pt>
                <c:pt idx="644">
                  <c:v>2020.7629427792915</c:v>
                </c:pt>
                <c:pt idx="645">
                  <c:v>2020.765667574932</c:v>
                </c:pt>
                <c:pt idx="646">
                  <c:v>2020.7683923705722</c:v>
                </c:pt>
                <c:pt idx="647">
                  <c:v>2020.7711171662124</c:v>
                </c:pt>
                <c:pt idx="648">
                  <c:v>2020.7738419618529</c:v>
                </c:pt>
                <c:pt idx="649">
                  <c:v>2020.7765667574931</c:v>
                </c:pt>
                <c:pt idx="650">
                  <c:v>2020.7792915531336</c:v>
                </c:pt>
                <c:pt idx="651">
                  <c:v>2020.7820163487738</c:v>
                </c:pt>
                <c:pt idx="652">
                  <c:v>2020.7847411444141</c:v>
                </c:pt>
                <c:pt idx="653">
                  <c:v>2020.7874659400545</c:v>
                </c:pt>
                <c:pt idx="654">
                  <c:v>2020.7901907356948</c:v>
                </c:pt>
                <c:pt idx="655">
                  <c:v>2020.7929155313352</c:v>
                </c:pt>
                <c:pt idx="656">
                  <c:v>2020.7956403269754</c:v>
                </c:pt>
                <c:pt idx="657">
                  <c:v>2020.7983651226159</c:v>
                </c:pt>
                <c:pt idx="658">
                  <c:v>2020.8010899182561</c:v>
                </c:pt>
                <c:pt idx="659">
                  <c:v>2020.8038147138964</c:v>
                </c:pt>
                <c:pt idx="660">
                  <c:v>2020.8065395095368</c:v>
                </c:pt>
                <c:pt idx="661">
                  <c:v>2020.8092643051771</c:v>
                </c:pt>
                <c:pt idx="662">
                  <c:v>2020.8119891008175</c:v>
                </c:pt>
                <c:pt idx="663">
                  <c:v>2020.8147138964578</c:v>
                </c:pt>
                <c:pt idx="664">
                  <c:v>2020.817438692098</c:v>
                </c:pt>
                <c:pt idx="665">
                  <c:v>2020.8201634877385</c:v>
                </c:pt>
                <c:pt idx="666">
                  <c:v>2020.8228882833787</c:v>
                </c:pt>
                <c:pt idx="667">
                  <c:v>2020.8256130790191</c:v>
                </c:pt>
                <c:pt idx="668">
                  <c:v>2020.8283378746594</c:v>
                </c:pt>
                <c:pt idx="669">
                  <c:v>2020.8310626702996</c:v>
                </c:pt>
                <c:pt idx="670">
                  <c:v>2020.8337874659401</c:v>
                </c:pt>
                <c:pt idx="671">
                  <c:v>2020.8365122615803</c:v>
                </c:pt>
                <c:pt idx="672">
                  <c:v>2020.8392370572208</c:v>
                </c:pt>
                <c:pt idx="673">
                  <c:v>2020.841961852861</c:v>
                </c:pt>
                <c:pt idx="674">
                  <c:v>2020.8446866485015</c:v>
                </c:pt>
                <c:pt idx="675">
                  <c:v>2020.8474114441417</c:v>
                </c:pt>
                <c:pt idx="676">
                  <c:v>2020.8501362397819</c:v>
                </c:pt>
                <c:pt idx="677">
                  <c:v>2020.8528610354224</c:v>
                </c:pt>
                <c:pt idx="678">
                  <c:v>2020.8555858310626</c:v>
                </c:pt>
                <c:pt idx="679">
                  <c:v>2020.8583106267031</c:v>
                </c:pt>
                <c:pt idx="680">
                  <c:v>2020.8610354223433</c:v>
                </c:pt>
                <c:pt idx="681">
                  <c:v>2020.8637602179836</c:v>
                </c:pt>
                <c:pt idx="682">
                  <c:v>2020.866485013624</c:v>
                </c:pt>
                <c:pt idx="683">
                  <c:v>2020.8692098092642</c:v>
                </c:pt>
                <c:pt idx="684">
                  <c:v>2020.8719346049047</c:v>
                </c:pt>
                <c:pt idx="685">
                  <c:v>2020.8746594005449</c:v>
                </c:pt>
                <c:pt idx="686">
                  <c:v>2020.8773841961852</c:v>
                </c:pt>
                <c:pt idx="687">
                  <c:v>2020.8801089918256</c:v>
                </c:pt>
                <c:pt idx="688">
                  <c:v>2020.8828337874659</c:v>
                </c:pt>
                <c:pt idx="689">
                  <c:v>2020.88555858311</c:v>
                </c:pt>
                <c:pt idx="690">
                  <c:v>2020.88828337875</c:v>
                </c:pt>
                <c:pt idx="691">
                  <c:v>2020.891008174387</c:v>
                </c:pt>
                <c:pt idx="692">
                  <c:v>2020.8937329700273</c:v>
                </c:pt>
                <c:pt idx="693">
                  <c:v>2020.8964577656675</c:v>
                </c:pt>
                <c:pt idx="694">
                  <c:v>2020.899182561308</c:v>
                </c:pt>
                <c:pt idx="695">
                  <c:v>2020.9019073569482</c:v>
                </c:pt>
                <c:pt idx="696">
                  <c:v>2020.9046321525886</c:v>
                </c:pt>
                <c:pt idx="697">
                  <c:v>2020.9073569482289</c:v>
                </c:pt>
                <c:pt idx="698">
                  <c:v>2020.9100817438691</c:v>
                </c:pt>
                <c:pt idx="699">
                  <c:v>2020.9128065395096</c:v>
                </c:pt>
                <c:pt idx="700">
                  <c:v>2020.9155313351498</c:v>
                </c:pt>
                <c:pt idx="701">
                  <c:v>2020.9182561307903</c:v>
                </c:pt>
                <c:pt idx="702">
                  <c:v>2020.9209809264305</c:v>
                </c:pt>
                <c:pt idx="703">
                  <c:v>2020.9237057220707</c:v>
                </c:pt>
                <c:pt idx="704">
                  <c:v>2020.9264305177112</c:v>
                </c:pt>
                <c:pt idx="705">
                  <c:v>2020.9291553133514</c:v>
                </c:pt>
                <c:pt idx="706">
                  <c:v>2020.9318801089919</c:v>
                </c:pt>
                <c:pt idx="707">
                  <c:v>2020.9346049046321</c:v>
                </c:pt>
                <c:pt idx="708">
                  <c:v>2020.9373297002726</c:v>
                </c:pt>
                <c:pt idx="709">
                  <c:v>2020.9400544959128</c:v>
                </c:pt>
                <c:pt idx="710">
                  <c:v>2020.9427792915531</c:v>
                </c:pt>
                <c:pt idx="711">
                  <c:v>2020.9455040871935</c:v>
                </c:pt>
                <c:pt idx="712">
                  <c:v>2020.9482288828337</c:v>
                </c:pt>
                <c:pt idx="713">
                  <c:v>2020.9509536784742</c:v>
                </c:pt>
                <c:pt idx="714">
                  <c:v>2020.9536784741144</c:v>
                </c:pt>
                <c:pt idx="715">
                  <c:v>2020.9564032697547</c:v>
                </c:pt>
                <c:pt idx="716">
                  <c:v>2020.9591280653951</c:v>
                </c:pt>
                <c:pt idx="717">
                  <c:v>2020.9618528610354</c:v>
                </c:pt>
                <c:pt idx="718">
                  <c:v>2020.9645776566758</c:v>
                </c:pt>
                <c:pt idx="719">
                  <c:v>2020.9673024523161</c:v>
                </c:pt>
                <c:pt idx="720">
                  <c:v>2020.9700272479563</c:v>
                </c:pt>
                <c:pt idx="721">
                  <c:v>2020.9727520435968</c:v>
                </c:pt>
                <c:pt idx="722">
                  <c:v>2020.975476839237</c:v>
                </c:pt>
                <c:pt idx="723">
                  <c:v>2020.9782016348775</c:v>
                </c:pt>
                <c:pt idx="724">
                  <c:v>2020.9809264305177</c:v>
                </c:pt>
                <c:pt idx="725">
                  <c:v>2020.9836512261581</c:v>
                </c:pt>
                <c:pt idx="726">
                  <c:v>2020.9863760217984</c:v>
                </c:pt>
                <c:pt idx="727">
                  <c:v>2020.9891008174386</c:v>
                </c:pt>
                <c:pt idx="728">
                  <c:v>2020.9918256130791</c:v>
                </c:pt>
                <c:pt idx="729">
                  <c:v>2020.9945504087193</c:v>
                </c:pt>
                <c:pt idx="730">
                  <c:v>2020.99727520436</c:v>
                </c:pt>
                <c:pt idx="731">
                  <c:v>2021.0027322404371</c:v>
                </c:pt>
                <c:pt idx="732">
                  <c:v>2021.0054644808743</c:v>
                </c:pt>
                <c:pt idx="733">
                  <c:v>2021.0081967213114</c:v>
                </c:pt>
                <c:pt idx="734">
                  <c:v>2021.0109289617487</c:v>
                </c:pt>
                <c:pt idx="735">
                  <c:v>2021.0136612021859</c:v>
                </c:pt>
                <c:pt idx="736">
                  <c:v>2021.016393442623</c:v>
                </c:pt>
                <c:pt idx="737">
                  <c:v>2021.0191256830601</c:v>
                </c:pt>
                <c:pt idx="738">
                  <c:v>2021.0218579234972</c:v>
                </c:pt>
                <c:pt idx="739">
                  <c:v>2021.0245901639344</c:v>
                </c:pt>
                <c:pt idx="740">
                  <c:v>2021.0273224043715</c:v>
                </c:pt>
                <c:pt idx="741">
                  <c:v>2021.0300546448088</c:v>
                </c:pt>
                <c:pt idx="742">
                  <c:v>2021.032786885246</c:v>
                </c:pt>
                <c:pt idx="743">
                  <c:v>2021.0355191256831</c:v>
                </c:pt>
                <c:pt idx="744">
                  <c:v>2021.0382513661202</c:v>
                </c:pt>
                <c:pt idx="745">
                  <c:v>2021.0409836065573</c:v>
                </c:pt>
                <c:pt idx="746">
                  <c:v>2021.0437158469945</c:v>
                </c:pt>
                <c:pt idx="747">
                  <c:v>2021.0464480874316</c:v>
                </c:pt>
                <c:pt idx="748">
                  <c:v>2021.049180327869</c:v>
                </c:pt>
                <c:pt idx="749">
                  <c:v>2021.0519125683061</c:v>
                </c:pt>
                <c:pt idx="750">
                  <c:v>2021.0546448087432</c:v>
                </c:pt>
                <c:pt idx="751">
                  <c:v>2021.0573770491803</c:v>
                </c:pt>
                <c:pt idx="752">
                  <c:v>2021.0601092896175</c:v>
                </c:pt>
                <c:pt idx="753">
                  <c:v>2021.0628415300546</c:v>
                </c:pt>
                <c:pt idx="754">
                  <c:v>2021.0655737704917</c:v>
                </c:pt>
                <c:pt idx="755">
                  <c:v>2021.0683060109291</c:v>
                </c:pt>
                <c:pt idx="756">
                  <c:v>2021.0710382513662</c:v>
                </c:pt>
                <c:pt idx="757">
                  <c:v>2021.0737704918033</c:v>
                </c:pt>
                <c:pt idx="758">
                  <c:v>2021.0765027322404</c:v>
                </c:pt>
                <c:pt idx="759">
                  <c:v>2021.0792349726776</c:v>
                </c:pt>
                <c:pt idx="760">
                  <c:v>2021.0819672131147</c:v>
                </c:pt>
                <c:pt idx="761">
                  <c:v>2021.0846994535518</c:v>
                </c:pt>
                <c:pt idx="762">
                  <c:v>2021.0874316939892</c:v>
                </c:pt>
                <c:pt idx="763">
                  <c:v>2021.0901639344263</c:v>
                </c:pt>
                <c:pt idx="764">
                  <c:v>2021.0928961748634</c:v>
                </c:pt>
                <c:pt idx="765">
                  <c:v>2021.0956284153006</c:v>
                </c:pt>
                <c:pt idx="766">
                  <c:v>2021.0983606557377</c:v>
                </c:pt>
                <c:pt idx="767">
                  <c:v>2021.1010928961748</c:v>
                </c:pt>
                <c:pt idx="768">
                  <c:v>2021.1038251366119</c:v>
                </c:pt>
                <c:pt idx="769">
                  <c:v>2021.1065573770493</c:v>
                </c:pt>
                <c:pt idx="770">
                  <c:v>2021.1092896174864</c:v>
                </c:pt>
                <c:pt idx="771">
                  <c:v>2021.1120218579235</c:v>
                </c:pt>
                <c:pt idx="772">
                  <c:v>2021.1147540983607</c:v>
                </c:pt>
                <c:pt idx="773">
                  <c:v>2021.1174863387978</c:v>
                </c:pt>
                <c:pt idx="774">
                  <c:v>2021.1202185792349</c:v>
                </c:pt>
                <c:pt idx="775">
                  <c:v>2021.122950819672</c:v>
                </c:pt>
                <c:pt idx="776">
                  <c:v>2021.1256830601094</c:v>
                </c:pt>
                <c:pt idx="777">
                  <c:v>2021.1284153005465</c:v>
                </c:pt>
                <c:pt idx="778">
                  <c:v>2021.1311475409836</c:v>
                </c:pt>
                <c:pt idx="779">
                  <c:v>2021.1338797814208</c:v>
                </c:pt>
                <c:pt idx="780">
                  <c:v>2021.1366120218579</c:v>
                </c:pt>
                <c:pt idx="781">
                  <c:v>2021.139344262295</c:v>
                </c:pt>
                <c:pt idx="782">
                  <c:v>2021.1420765027322</c:v>
                </c:pt>
                <c:pt idx="783">
                  <c:v>2021.1448087431695</c:v>
                </c:pt>
                <c:pt idx="784">
                  <c:v>2021.1475409836066</c:v>
                </c:pt>
                <c:pt idx="785">
                  <c:v>2021.1502732240438</c:v>
                </c:pt>
                <c:pt idx="786">
                  <c:v>2021.1530054644809</c:v>
                </c:pt>
                <c:pt idx="787">
                  <c:v>2021.155737704918</c:v>
                </c:pt>
                <c:pt idx="788">
                  <c:v>2021.1584699453551</c:v>
                </c:pt>
                <c:pt idx="789">
                  <c:v>2021.1612021857923</c:v>
                </c:pt>
                <c:pt idx="790">
                  <c:v>2021.1639344262296</c:v>
                </c:pt>
                <c:pt idx="791">
                  <c:v>2021.1666666666667</c:v>
                </c:pt>
                <c:pt idx="792">
                  <c:v>2021.1693989071039</c:v>
                </c:pt>
                <c:pt idx="793">
                  <c:v>2021.172131147541</c:v>
                </c:pt>
                <c:pt idx="794">
                  <c:v>2021.1748633879781</c:v>
                </c:pt>
                <c:pt idx="795">
                  <c:v>2021.1775956284152</c:v>
                </c:pt>
                <c:pt idx="796">
                  <c:v>2021.1803278688524</c:v>
                </c:pt>
                <c:pt idx="797">
                  <c:v>2021.1830601092897</c:v>
                </c:pt>
                <c:pt idx="798">
                  <c:v>2021.1857923497269</c:v>
                </c:pt>
                <c:pt idx="799">
                  <c:v>2021.188524590164</c:v>
                </c:pt>
                <c:pt idx="800">
                  <c:v>2021.1912568306011</c:v>
                </c:pt>
                <c:pt idx="801">
                  <c:v>2021.1939890710382</c:v>
                </c:pt>
                <c:pt idx="802">
                  <c:v>2021.1967213114754</c:v>
                </c:pt>
                <c:pt idx="803">
                  <c:v>2021.1994535519125</c:v>
                </c:pt>
                <c:pt idx="804">
                  <c:v>2021.2021857923498</c:v>
                </c:pt>
                <c:pt idx="805">
                  <c:v>2021.204918032787</c:v>
                </c:pt>
                <c:pt idx="806">
                  <c:v>2021.2076502732241</c:v>
                </c:pt>
                <c:pt idx="807">
                  <c:v>2021.2103825136612</c:v>
                </c:pt>
                <c:pt idx="808">
                  <c:v>2021.2131147540983</c:v>
                </c:pt>
                <c:pt idx="809">
                  <c:v>2021.2158469945355</c:v>
                </c:pt>
                <c:pt idx="810">
                  <c:v>2021.2185792349726</c:v>
                </c:pt>
                <c:pt idx="811">
                  <c:v>2021.2213114754099</c:v>
                </c:pt>
                <c:pt idx="812">
                  <c:v>2021.2240437158471</c:v>
                </c:pt>
                <c:pt idx="813">
                  <c:v>2021.2267759562842</c:v>
                </c:pt>
                <c:pt idx="814">
                  <c:v>2021.2295081967213</c:v>
                </c:pt>
                <c:pt idx="815">
                  <c:v>2021.2322404371585</c:v>
                </c:pt>
                <c:pt idx="816">
                  <c:v>2021.2349726775956</c:v>
                </c:pt>
                <c:pt idx="817">
                  <c:v>2021.2377049180327</c:v>
                </c:pt>
                <c:pt idx="818">
                  <c:v>2021.2404371584701</c:v>
                </c:pt>
                <c:pt idx="819">
                  <c:v>2021.2431693989072</c:v>
                </c:pt>
                <c:pt idx="820">
                  <c:v>2021.2459016393443</c:v>
                </c:pt>
                <c:pt idx="821">
                  <c:v>2021.2486338797814</c:v>
                </c:pt>
                <c:pt idx="822">
                  <c:v>2021.2513661202186</c:v>
                </c:pt>
                <c:pt idx="823">
                  <c:v>2021.2540983606557</c:v>
                </c:pt>
                <c:pt idx="824">
                  <c:v>2021.2568306010928</c:v>
                </c:pt>
                <c:pt idx="825">
                  <c:v>2021.2595628415299</c:v>
                </c:pt>
                <c:pt idx="826">
                  <c:v>2021.2622950819673</c:v>
                </c:pt>
                <c:pt idx="827">
                  <c:v>2021.2650273224044</c:v>
                </c:pt>
                <c:pt idx="828">
                  <c:v>2021.2677595628415</c:v>
                </c:pt>
                <c:pt idx="829">
                  <c:v>2021.2704918032787</c:v>
                </c:pt>
                <c:pt idx="830">
                  <c:v>2021.2732240437158</c:v>
                </c:pt>
                <c:pt idx="831">
                  <c:v>2021.2759562841529</c:v>
                </c:pt>
                <c:pt idx="832">
                  <c:v>2021.2786885245901</c:v>
                </c:pt>
                <c:pt idx="833">
                  <c:v>2021.2814207650274</c:v>
                </c:pt>
                <c:pt idx="834">
                  <c:v>2021.2841530054645</c:v>
                </c:pt>
                <c:pt idx="835">
                  <c:v>2021.2868852459017</c:v>
                </c:pt>
                <c:pt idx="836">
                  <c:v>2021.2896174863388</c:v>
                </c:pt>
                <c:pt idx="837">
                  <c:v>2021.2923497267759</c:v>
                </c:pt>
                <c:pt idx="838">
                  <c:v>2021.295081967213</c:v>
                </c:pt>
                <c:pt idx="839">
                  <c:v>2021.2978142076502</c:v>
                </c:pt>
                <c:pt idx="840">
                  <c:v>2021.3005464480875</c:v>
                </c:pt>
                <c:pt idx="841">
                  <c:v>2021.3032786885246</c:v>
                </c:pt>
                <c:pt idx="842">
                  <c:v>2021.3060109289618</c:v>
                </c:pt>
                <c:pt idx="843">
                  <c:v>2021.3087431693989</c:v>
                </c:pt>
                <c:pt idx="844">
                  <c:v>2021.311475409836</c:v>
                </c:pt>
                <c:pt idx="845">
                  <c:v>2021.3142076502731</c:v>
                </c:pt>
                <c:pt idx="846">
                  <c:v>2021.3169398907103</c:v>
                </c:pt>
                <c:pt idx="847">
                  <c:v>2021.3196721311476</c:v>
                </c:pt>
                <c:pt idx="848">
                  <c:v>2021.3224043715848</c:v>
                </c:pt>
                <c:pt idx="849">
                  <c:v>2021.3251366120219</c:v>
                </c:pt>
                <c:pt idx="850">
                  <c:v>2021.327868852459</c:v>
                </c:pt>
                <c:pt idx="851">
                  <c:v>2021.3306010928961</c:v>
                </c:pt>
                <c:pt idx="852">
                  <c:v>2021.3333333333333</c:v>
                </c:pt>
                <c:pt idx="853">
                  <c:v>2021.3360655737704</c:v>
                </c:pt>
                <c:pt idx="854">
                  <c:v>2021.3387978142077</c:v>
                </c:pt>
                <c:pt idx="855">
                  <c:v>2021.3415300546449</c:v>
                </c:pt>
                <c:pt idx="856">
                  <c:v>2021.344262295082</c:v>
                </c:pt>
                <c:pt idx="857">
                  <c:v>2021.3469945355191</c:v>
                </c:pt>
                <c:pt idx="858">
                  <c:v>2021.3497267759562</c:v>
                </c:pt>
                <c:pt idx="859">
                  <c:v>2021.3524590163934</c:v>
                </c:pt>
                <c:pt idx="860">
                  <c:v>2021.3551912568305</c:v>
                </c:pt>
                <c:pt idx="861">
                  <c:v>2021.3579234972678</c:v>
                </c:pt>
                <c:pt idx="862">
                  <c:v>2021.360655737705</c:v>
                </c:pt>
                <c:pt idx="863">
                  <c:v>2021.3633879781421</c:v>
                </c:pt>
                <c:pt idx="864">
                  <c:v>2021.3661202185792</c:v>
                </c:pt>
                <c:pt idx="865">
                  <c:v>2021.3688524590164</c:v>
                </c:pt>
                <c:pt idx="866">
                  <c:v>2021.3715846994535</c:v>
                </c:pt>
                <c:pt idx="867">
                  <c:v>2021.3743169398906</c:v>
                </c:pt>
                <c:pt idx="868">
                  <c:v>2021.377049180328</c:v>
                </c:pt>
                <c:pt idx="869">
                  <c:v>2021.3797814207651</c:v>
                </c:pt>
                <c:pt idx="870">
                  <c:v>2021.3825136612022</c:v>
                </c:pt>
                <c:pt idx="871">
                  <c:v>2021.3852459016393</c:v>
                </c:pt>
                <c:pt idx="872">
                  <c:v>2021.3879781420765</c:v>
                </c:pt>
                <c:pt idx="873">
                  <c:v>2021.3907103825136</c:v>
                </c:pt>
                <c:pt idx="874">
                  <c:v>2021.3934426229507</c:v>
                </c:pt>
                <c:pt idx="875">
                  <c:v>2021.3961748633881</c:v>
                </c:pt>
                <c:pt idx="876">
                  <c:v>2021.3989071038252</c:v>
                </c:pt>
                <c:pt idx="877">
                  <c:v>2021.4016393442623</c:v>
                </c:pt>
                <c:pt idx="878">
                  <c:v>2021.4043715846994</c:v>
                </c:pt>
                <c:pt idx="879">
                  <c:v>2021.4071038251366</c:v>
                </c:pt>
                <c:pt idx="880">
                  <c:v>2021.4098360655737</c:v>
                </c:pt>
                <c:pt idx="881">
                  <c:v>2021.4125683060108</c:v>
                </c:pt>
                <c:pt idx="882">
                  <c:v>2021.41530054645</c:v>
                </c:pt>
                <c:pt idx="883">
                  <c:v>2021.4180327868853</c:v>
                </c:pt>
                <c:pt idx="884">
                  <c:v>2021.4207650273224</c:v>
                </c:pt>
                <c:pt idx="885">
                  <c:v>2021.4234972677596</c:v>
                </c:pt>
                <c:pt idx="886">
                  <c:v>2021.4262295081967</c:v>
                </c:pt>
                <c:pt idx="887">
                  <c:v>2021.4289617486338</c:v>
                </c:pt>
                <c:pt idx="888">
                  <c:v>2021.4316939890709</c:v>
                </c:pt>
                <c:pt idx="889">
                  <c:v>2021.4344262295083</c:v>
                </c:pt>
                <c:pt idx="890">
                  <c:v>2021.4371584699454</c:v>
                </c:pt>
                <c:pt idx="891">
                  <c:v>2021.4398907103825</c:v>
                </c:pt>
                <c:pt idx="892">
                  <c:v>2021.4426229508197</c:v>
                </c:pt>
                <c:pt idx="893">
                  <c:v>2021.4453551912568</c:v>
                </c:pt>
                <c:pt idx="894">
                  <c:v>2021.4480874316939</c:v>
                </c:pt>
                <c:pt idx="895">
                  <c:v>2021.450819672131</c:v>
                </c:pt>
                <c:pt idx="896">
                  <c:v>2021.4535519125684</c:v>
                </c:pt>
                <c:pt idx="897">
                  <c:v>2021.4562841530055</c:v>
                </c:pt>
                <c:pt idx="898">
                  <c:v>2021.4590163934427</c:v>
                </c:pt>
                <c:pt idx="899">
                  <c:v>2021.4617486338798</c:v>
                </c:pt>
                <c:pt idx="900">
                  <c:v>2021.4644808743169</c:v>
                </c:pt>
                <c:pt idx="901">
                  <c:v>2021.467213114754</c:v>
                </c:pt>
                <c:pt idx="902">
                  <c:v>2021.4699453551912</c:v>
                </c:pt>
                <c:pt idx="903">
                  <c:v>2021.4726775956285</c:v>
                </c:pt>
                <c:pt idx="904">
                  <c:v>2021.4754098360656</c:v>
                </c:pt>
                <c:pt idx="905">
                  <c:v>2021.4781420765028</c:v>
                </c:pt>
                <c:pt idx="906">
                  <c:v>2021.4808743169399</c:v>
                </c:pt>
                <c:pt idx="907">
                  <c:v>2021.483606557377</c:v>
                </c:pt>
                <c:pt idx="908">
                  <c:v>2021.4863387978141</c:v>
                </c:pt>
                <c:pt idx="909">
                  <c:v>2021.4890710382513</c:v>
                </c:pt>
                <c:pt idx="910">
                  <c:v>2021.4918032786886</c:v>
                </c:pt>
                <c:pt idx="911">
                  <c:v>2021.4945355191257</c:v>
                </c:pt>
                <c:pt idx="912">
                  <c:v>2021.4972677595629</c:v>
                </c:pt>
                <c:pt idx="913">
                  <c:v>2021.5</c:v>
                </c:pt>
                <c:pt idx="914">
                  <c:v>2021.5027322404371</c:v>
                </c:pt>
                <c:pt idx="915">
                  <c:v>2021.5054644808743</c:v>
                </c:pt>
                <c:pt idx="916">
                  <c:v>2021.5081967213114</c:v>
                </c:pt>
                <c:pt idx="917">
                  <c:v>2021.5109289617487</c:v>
                </c:pt>
                <c:pt idx="918">
                  <c:v>2021.5136612021859</c:v>
                </c:pt>
                <c:pt idx="919">
                  <c:v>2021.516393442623</c:v>
                </c:pt>
                <c:pt idx="920">
                  <c:v>2021.5191256830601</c:v>
                </c:pt>
                <c:pt idx="921">
                  <c:v>2021.5218579234972</c:v>
                </c:pt>
                <c:pt idx="922">
                  <c:v>2021.5245901639344</c:v>
                </c:pt>
                <c:pt idx="923">
                  <c:v>2021.5273224043715</c:v>
                </c:pt>
                <c:pt idx="924">
                  <c:v>2021.5300546448088</c:v>
                </c:pt>
                <c:pt idx="925">
                  <c:v>2021.532786885246</c:v>
                </c:pt>
                <c:pt idx="926">
                  <c:v>2021.5355191256831</c:v>
                </c:pt>
                <c:pt idx="927">
                  <c:v>2021.5382513661202</c:v>
                </c:pt>
                <c:pt idx="928">
                  <c:v>2021.5409836065573</c:v>
                </c:pt>
                <c:pt idx="929">
                  <c:v>2021.5437158469945</c:v>
                </c:pt>
                <c:pt idx="930">
                  <c:v>2021.5464480874316</c:v>
                </c:pt>
                <c:pt idx="931">
                  <c:v>2021.549180327869</c:v>
                </c:pt>
                <c:pt idx="932">
                  <c:v>2021.5519125683061</c:v>
                </c:pt>
                <c:pt idx="933">
                  <c:v>2021.5546448087432</c:v>
                </c:pt>
                <c:pt idx="934">
                  <c:v>2021.5573770491803</c:v>
                </c:pt>
                <c:pt idx="935">
                  <c:v>2021.5601092896175</c:v>
                </c:pt>
                <c:pt idx="936">
                  <c:v>2021.5628415300546</c:v>
                </c:pt>
                <c:pt idx="937">
                  <c:v>2021.5655737704917</c:v>
                </c:pt>
                <c:pt idx="938">
                  <c:v>2021.5683060109291</c:v>
                </c:pt>
                <c:pt idx="939">
                  <c:v>2021.5710382513662</c:v>
                </c:pt>
                <c:pt idx="940">
                  <c:v>2021.5737704918033</c:v>
                </c:pt>
                <c:pt idx="941">
                  <c:v>2021.5765027322404</c:v>
                </c:pt>
                <c:pt idx="942">
                  <c:v>2021.5792349726776</c:v>
                </c:pt>
                <c:pt idx="943">
                  <c:v>2021.5819672131147</c:v>
                </c:pt>
                <c:pt idx="944">
                  <c:v>2021.5846994535518</c:v>
                </c:pt>
                <c:pt idx="945">
                  <c:v>2021.5874316939892</c:v>
                </c:pt>
                <c:pt idx="946">
                  <c:v>2021.5901639344263</c:v>
                </c:pt>
                <c:pt idx="947">
                  <c:v>2021.5928961748634</c:v>
                </c:pt>
                <c:pt idx="948">
                  <c:v>2021.5956284153006</c:v>
                </c:pt>
                <c:pt idx="949">
                  <c:v>2021.5983606557377</c:v>
                </c:pt>
                <c:pt idx="950">
                  <c:v>2021.6010928961748</c:v>
                </c:pt>
                <c:pt idx="951">
                  <c:v>2021.6038251366119</c:v>
                </c:pt>
                <c:pt idx="952">
                  <c:v>2021.6065573770493</c:v>
                </c:pt>
                <c:pt idx="953">
                  <c:v>2021.6092896174864</c:v>
                </c:pt>
                <c:pt idx="954">
                  <c:v>2021.6120218579235</c:v>
                </c:pt>
                <c:pt idx="955">
                  <c:v>2021.6147540983607</c:v>
                </c:pt>
                <c:pt idx="956">
                  <c:v>2021.6174863387978</c:v>
                </c:pt>
                <c:pt idx="957">
                  <c:v>2021.6202185792349</c:v>
                </c:pt>
                <c:pt idx="958">
                  <c:v>2021.622950819672</c:v>
                </c:pt>
                <c:pt idx="959">
                  <c:v>2021.6256830601094</c:v>
                </c:pt>
                <c:pt idx="960">
                  <c:v>2021.6284153005465</c:v>
                </c:pt>
                <c:pt idx="961">
                  <c:v>2021.6311475409836</c:v>
                </c:pt>
                <c:pt idx="962">
                  <c:v>2021.6338797814208</c:v>
                </c:pt>
                <c:pt idx="963">
                  <c:v>2021.6366120218579</c:v>
                </c:pt>
                <c:pt idx="964">
                  <c:v>2021.639344262295</c:v>
                </c:pt>
                <c:pt idx="965">
                  <c:v>2021.6420765027322</c:v>
                </c:pt>
                <c:pt idx="966">
                  <c:v>2021.6448087431695</c:v>
                </c:pt>
                <c:pt idx="967">
                  <c:v>2021.6475409836066</c:v>
                </c:pt>
                <c:pt idx="968">
                  <c:v>2021.6502732240438</c:v>
                </c:pt>
                <c:pt idx="969">
                  <c:v>2021.6530054644809</c:v>
                </c:pt>
                <c:pt idx="970">
                  <c:v>2021.655737704918</c:v>
                </c:pt>
                <c:pt idx="971">
                  <c:v>2021.6584699453551</c:v>
                </c:pt>
                <c:pt idx="972">
                  <c:v>2021.6612021857923</c:v>
                </c:pt>
                <c:pt idx="973">
                  <c:v>2021.6639344262296</c:v>
                </c:pt>
                <c:pt idx="974">
                  <c:v>2021.6666666666667</c:v>
                </c:pt>
                <c:pt idx="975">
                  <c:v>2021.6693989071039</c:v>
                </c:pt>
                <c:pt idx="976">
                  <c:v>2021.672131147541</c:v>
                </c:pt>
                <c:pt idx="977">
                  <c:v>2021.6748633879781</c:v>
                </c:pt>
                <c:pt idx="978">
                  <c:v>2021.6775956284152</c:v>
                </c:pt>
                <c:pt idx="979">
                  <c:v>2021.6803278688524</c:v>
                </c:pt>
                <c:pt idx="980">
                  <c:v>2021.6830601092897</c:v>
                </c:pt>
                <c:pt idx="981">
                  <c:v>2021.68579234973</c:v>
                </c:pt>
                <c:pt idx="982">
                  <c:v>2021.688524590164</c:v>
                </c:pt>
                <c:pt idx="983">
                  <c:v>2021.6912568306011</c:v>
                </c:pt>
                <c:pt idx="984">
                  <c:v>2021.6939890710382</c:v>
                </c:pt>
                <c:pt idx="985">
                  <c:v>2021.6967213114754</c:v>
                </c:pt>
                <c:pt idx="986">
                  <c:v>2021.6994535519125</c:v>
                </c:pt>
                <c:pt idx="987">
                  <c:v>2021.7021857923498</c:v>
                </c:pt>
                <c:pt idx="988">
                  <c:v>2021.704918032787</c:v>
                </c:pt>
                <c:pt idx="989">
                  <c:v>2021.7076502732241</c:v>
                </c:pt>
                <c:pt idx="990">
                  <c:v>2021.7103825136612</c:v>
                </c:pt>
                <c:pt idx="991">
                  <c:v>2021.7131147540983</c:v>
                </c:pt>
                <c:pt idx="992">
                  <c:v>2021.7158469945355</c:v>
                </c:pt>
                <c:pt idx="993">
                  <c:v>2021.7185792349726</c:v>
                </c:pt>
                <c:pt idx="994">
                  <c:v>2021.7213114754099</c:v>
                </c:pt>
                <c:pt idx="995">
                  <c:v>2021.7240437158471</c:v>
                </c:pt>
                <c:pt idx="996">
                  <c:v>2021.7267759562842</c:v>
                </c:pt>
                <c:pt idx="997">
                  <c:v>2021.7295081967213</c:v>
                </c:pt>
                <c:pt idx="998">
                  <c:v>2021.7322404371585</c:v>
                </c:pt>
                <c:pt idx="999">
                  <c:v>2021.7349726775956</c:v>
                </c:pt>
                <c:pt idx="1000">
                  <c:v>2021.7377049180327</c:v>
                </c:pt>
                <c:pt idx="1001">
                  <c:v>2021.7404371584701</c:v>
                </c:pt>
                <c:pt idx="1002">
                  <c:v>2021.7431693989072</c:v>
                </c:pt>
                <c:pt idx="1003">
                  <c:v>2021.7459016393443</c:v>
                </c:pt>
                <c:pt idx="1004">
                  <c:v>2021.7486338797814</c:v>
                </c:pt>
                <c:pt idx="1005">
                  <c:v>2021.7513661202186</c:v>
                </c:pt>
                <c:pt idx="1006">
                  <c:v>2021.7540983606557</c:v>
                </c:pt>
                <c:pt idx="1007">
                  <c:v>2021.7568306010928</c:v>
                </c:pt>
                <c:pt idx="1008">
                  <c:v>2021.7595628415299</c:v>
                </c:pt>
                <c:pt idx="1009">
                  <c:v>2021.7622950819673</c:v>
                </c:pt>
                <c:pt idx="1010">
                  <c:v>2021.7650273224044</c:v>
                </c:pt>
                <c:pt idx="1011">
                  <c:v>2021.7677595628415</c:v>
                </c:pt>
                <c:pt idx="1012">
                  <c:v>2021.7704918032787</c:v>
                </c:pt>
                <c:pt idx="1013">
                  <c:v>2021.7732240437158</c:v>
                </c:pt>
                <c:pt idx="1014">
                  <c:v>2021.7759562841529</c:v>
                </c:pt>
                <c:pt idx="1015">
                  <c:v>2021.7786885245901</c:v>
                </c:pt>
                <c:pt idx="1016">
                  <c:v>2021.7814207650274</c:v>
                </c:pt>
                <c:pt idx="1017">
                  <c:v>2021.7841530054645</c:v>
                </c:pt>
                <c:pt idx="1018">
                  <c:v>2021.7868852459017</c:v>
                </c:pt>
                <c:pt idx="1019">
                  <c:v>2021.7896174863388</c:v>
                </c:pt>
                <c:pt idx="1020">
                  <c:v>2021.7923497267759</c:v>
                </c:pt>
                <c:pt idx="1021">
                  <c:v>2021.795081967213</c:v>
                </c:pt>
                <c:pt idx="1022">
                  <c:v>2021.7978142076502</c:v>
                </c:pt>
                <c:pt idx="1023">
                  <c:v>2021.8005464480875</c:v>
                </c:pt>
                <c:pt idx="1024">
                  <c:v>2021.8032786885246</c:v>
                </c:pt>
                <c:pt idx="1025">
                  <c:v>2021.8060109289618</c:v>
                </c:pt>
                <c:pt idx="1026">
                  <c:v>2021.8087431693989</c:v>
                </c:pt>
                <c:pt idx="1027">
                  <c:v>2021.811475409836</c:v>
                </c:pt>
                <c:pt idx="1028">
                  <c:v>2021.8142076502731</c:v>
                </c:pt>
                <c:pt idx="1029">
                  <c:v>2021.8169398907103</c:v>
                </c:pt>
                <c:pt idx="1030">
                  <c:v>2021.8196721311476</c:v>
                </c:pt>
                <c:pt idx="1031">
                  <c:v>2021.8224043715848</c:v>
                </c:pt>
                <c:pt idx="1032">
                  <c:v>2021.8251366120219</c:v>
                </c:pt>
                <c:pt idx="1033">
                  <c:v>2021.827868852459</c:v>
                </c:pt>
                <c:pt idx="1034">
                  <c:v>2021.8306010928961</c:v>
                </c:pt>
                <c:pt idx="1035">
                  <c:v>2021.8333333333333</c:v>
                </c:pt>
                <c:pt idx="1036">
                  <c:v>2021.8360655737704</c:v>
                </c:pt>
                <c:pt idx="1037">
                  <c:v>2021.8387978142077</c:v>
                </c:pt>
                <c:pt idx="1038">
                  <c:v>2021.8415300546449</c:v>
                </c:pt>
                <c:pt idx="1039">
                  <c:v>2021.844262295082</c:v>
                </c:pt>
                <c:pt idx="1040">
                  <c:v>2021.8469945355191</c:v>
                </c:pt>
                <c:pt idx="1041">
                  <c:v>2021.8497267759562</c:v>
                </c:pt>
                <c:pt idx="1042">
                  <c:v>2021.8524590163934</c:v>
                </c:pt>
                <c:pt idx="1043">
                  <c:v>2021.8551912568305</c:v>
                </c:pt>
                <c:pt idx="1044">
                  <c:v>2021.8579234972678</c:v>
                </c:pt>
                <c:pt idx="1045">
                  <c:v>2021.860655737705</c:v>
                </c:pt>
                <c:pt idx="1046">
                  <c:v>2021.8633879781421</c:v>
                </c:pt>
                <c:pt idx="1047">
                  <c:v>2021.8661202185792</c:v>
                </c:pt>
                <c:pt idx="1048">
                  <c:v>2021.8688524590164</c:v>
                </c:pt>
                <c:pt idx="1049">
                  <c:v>2021.8715846994535</c:v>
                </c:pt>
                <c:pt idx="1050">
                  <c:v>2021.8743169398906</c:v>
                </c:pt>
                <c:pt idx="1051">
                  <c:v>2021.877049180328</c:v>
                </c:pt>
                <c:pt idx="1052">
                  <c:v>2021.8797814207651</c:v>
                </c:pt>
                <c:pt idx="1053">
                  <c:v>2021.8825136612022</c:v>
                </c:pt>
                <c:pt idx="1054">
                  <c:v>2021.8852459016393</c:v>
                </c:pt>
                <c:pt idx="1055">
                  <c:v>2021.8879781420801</c:v>
                </c:pt>
                <c:pt idx="1056">
                  <c:v>2021.89071038251</c:v>
                </c:pt>
                <c:pt idx="1057">
                  <c:v>2021.89344262295</c:v>
                </c:pt>
                <c:pt idx="1058">
                  <c:v>2021.8961748633881</c:v>
                </c:pt>
                <c:pt idx="1059">
                  <c:v>2021.8989071038252</c:v>
                </c:pt>
                <c:pt idx="1060">
                  <c:v>2021.9016393442623</c:v>
                </c:pt>
                <c:pt idx="1061">
                  <c:v>2021.9043715846994</c:v>
                </c:pt>
                <c:pt idx="1062">
                  <c:v>2021.9071038251366</c:v>
                </c:pt>
                <c:pt idx="1063">
                  <c:v>2021.9098360655737</c:v>
                </c:pt>
                <c:pt idx="1064">
                  <c:v>2021.9125683060108</c:v>
                </c:pt>
                <c:pt idx="1065">
                  <c:v>2021.9153005464482</c:v>
                </c:pt>
                <c:pt idx="1066">
                  <c:v>2021.9180327868853</c:v>
                </c:pt>
                <c:pt idx="1067">
                  <c:v>2021.9207650273224</c:v>
                </c:pt>
                <c:pt idx="1068">
                  <c:v>2021.9234972677596</c:v>
                </c:pt>
                <c:pt idx="1069">
                  <c:v>2021.9262295081967</c:v>
                </c:pt>
                <c:pt idx="1070">
                  <c:v>2021.9289617486338</c:v>
                </c:pt>
                <c:pt idx="1071">
                  <c:v>2021.9316939890709</c:v>
                </c:pt>
                <c:pt idx="1072">
                  <c:v>2021.9344262295083</c:v>
                </c:pt>
                <c:pt idx="1073">
                  <c:v>2021.9371584699454</c:v>
                </c:pt>
                <c:pt idx="1074">
                  <c:v>2021.9398907103825</c:v>
                </c:pt>
                <c:pt idx="1075">
                  <c:v>2021.9426229508197</c:v>
                </c:pt>
                <c:pt idx="1076">
                  <c:v>2021.9453551912568</c:v>
                </c:pt>
                <c:pt idx="1077">
                  <c:v>2021.9480874316939</c:v>
                </c:pt>
                <c:pt idx="1078">
                  <c:v>2021.950819672131</c:v>
                </c:pt>
                <c:pt idx="1079">
                  <c:v>2021.9535519125684</c:v>
                </c:pt>
                <c:pt idx="1080">
                  <c:v>2021.9562841530055</c:v>
                </c:pt>
                <c:pt idx="1081">
                  <c:v>2021.9590163934427</c:v>
                </c:pt>
                <c:pt idx="1082">
                  <c:v>2021.9617486338798</c:v>
                </c:pt>
                <c:pt idx="1083">
                  <c:v>2021.9644808743169</c:v>
                </c:pt>
                <c:pt idx="1084">
                  <c:v>2021.967213114754</c:v>
                </c:pt>
                <c:pt idx="1085">
                  <c:v>2021.9699453551912</c:v>
                </c:pt>
                <c:pt idx="1086">
                  <c:v>2021.9726775956285</c:v>
                </c:pt>
                <c:pt idx="1087">
                  <c:v>2021.9754098360656</c:v>
                </c:pt>
                <c:pt idx="1088">
                  <c:v>2021.9781420765028</c:v>
                </c:pt>
                <c:pt idx="1089">
                  <c:v>2021.9808743169399</c:v>
                </c:pt>
                <c:pt idx="1090">
                  <c:v>2021.983606557377</c:v>
                </c:pt>
                <c:pt idx="1091">
                  <c:v>2021.9863387978141</c:v>
                </c:pt>
                <c:pt idx="1092">
                  <c:v>2021.9890710382513</c:v>
                </c:pt>
                <c:pt idx="1093">
                  <c:v>2021.9918032786886</c:v>
                </c:pt>
                <c:pt idx="1094">
                  <c:v>2021.9945355191257</c:v>
                </c:pt>
                <c:pt idx="1095">
                  <c:v>2021.9972677595629</c:v>
                </c:pt>
              </c:numCache>
            </c:numRef>
          </c:xVal>
          <c:yVal>
            <c:numRef>
              <c:f>Sheet1!$N$2:$N$1097</c:f>
              <c:numCache>
                <c:formatCode>General</c:formatCode>
                <c:ptCount val="1096"/>
                <c:pt idx="365">
                  <c:v>-6.2699000000000005E-2</c:v>
                </c:pt>
                <c:pt idx="366">
                  <c:v>-5.6339E-2</c:v>
                </c:pt>
                <c:pt idx="367">
                  <c:v>-4.6292E-2</c:v>
                </c:pt>
                <c:pt idx="368">
                  <c:v>-5.6346E-2</c:v>
                </c:pt>
                <c:pt idx="369">
                  <c:v>-5.8617000000000002E-2</c:v>
                </c:pt>
                <c:pt idx="370">
                  <c:v>-5.6793000000000003E-2</c:v>
                </c:pt>
                <c:pt idx="371">
                  <c:v>-5.5022000000000001E-2</c:v>
                </c:pt>
                <c:pt idx="372">
                  <c:v>-5.1907000000000002E-2</c:v>
                </c:pt>
                <c:pt idx="373">
                  <c:v>-5.2604999999999999E-2</c:v>
                </c:pt>
                <c:pt idx="374">
                  <c:v>-5.1039000000000001E-2</c:v>
                </c:pt>
                <c:pt idx="375">
                  <c:v>-4.9477E-2</c:v>
                </c:pt>
                <c:pt idx="376">
                  <c:v>-4.4984000000000003E-2</c:v>
                </c:pt>
                <c:pt idx="377">
                  <c:v>-4.7371000000000003E-2</c:v>
                </c:pt>
                <c:pt idx="378">
                  <c:v>-4.7563000000000001E-2</c:v>
                </c:pt>
                <c:pt idx="379">
                  <c:v>-4.2301999999999999E-2</c:v>
                </c:pt>
                <c:pt idx="380">
                  <c:v>-4.3220000000000001E-2</c:v>
                </c:pt>
                <c:pt idx="381">
                  <c:v>-4.3226000000000001E-2</c:v>
                </c:pt>
                <c:pt idx="382">
                  <c:v>-4.5171000000000003E-2</c:v>
                </c:pt>
                <c:pt idx="383">
                  <c:v>-4.5024000000000002E-2</c:v>
                </c:pt>
                <c:pt idx="384">
                  <c:v>-4.1078999999999997E-2</c:v>
                </c:pt>
                <c:pt idx="385">
                  <c:v>-3.3756000000000001E-2</c:v>
                </c:pt>
                <c:pt idx="386">
                  <c:v>-3.0290000000000001E-2</c:v>
                </c:pt>
                <c:pt idx="387">
                  <c:v>-2.2282E-2</c:v>
                </c:pt>
                <c:pt idx="388">
                  <c:v>-4.0371999999999998E-2</c:v>
                </c:pt>
                <c:pt idx="389">
                  <c:v>-3.2294000000000003E-2</c:v>
                </c:pt>
                <c:pt idx="390">
                  <c:v>-3.5027000000000003E-2</c:v>
                </c:pt>
                <c:pt idx="391">
                  <c:v>-3.2978E-2</c:v>
                </c:pt>
                <c:pt idx="392">
                  <c:v>-3.27E-2</c:v>
                </c:pt>
                <c:pt idx="393">
                  <c:v>-3.2822999999999998E-2</c:v>
                </c:pt>
                <c:pt idx="394">
                  <c:v>-3.5166000000000003E-2</c:v>
                </c:pt>
                <c:pt idx="395">
                  <c:v>-3.5191E-2</c:v>
                </c:pt>
                <c:pt idx="396">
                  <c:v>-3.5242000000000002E-2</c:v>
                </c:pt>
                <c:pt idx="397">
                  <c:v>-3.5942000000000002E-2</c:v>
                </c:pt>
                <c:pt idx="398">
                  <c:v>-3.5015999999999999E-2</c:v>
                </c:pt>
                <c:pt idx="399">
                  <c:v>-3.2448999999999999E-2</c:v>
                </c:pt>
                <c:pt idx="400">
                  <c:v>-3.4264000000000003E-2</c:v>
                </c:pt>
                <c:pt idx="401">
                  <c:v>-3.3548000000000001E-2</c:v>
                </c:pt>
                <c:pt idx="402">
                  <c:v>-3.3481999999999998E-2</c:v>
                </c:pt>
                <c:pt idx="403">
                  <c:v>-3.2848000000000002E-2</c:v>
                </c:pt>
                <c:pt idx="404">
                  <c:v>-3.4958000000000003E-2</c:v>
                </c:pt>
                <c:pt idx="405">
                  <c:v>-3.4758999999999998E-2</c:v>
                </c:pt>
                <c:pt idx="406">
                  <c:v>-3.3632000000000002E-2</c:v>
                </c:pt>
                <c:pt idx="407">
                  <c:v>-3.4865E-2</c:v>
                </c:pt>
                <c:pt idx="408">
                  <c:v>-3.6760000000000001E-2</c:v>
                </c:pt>
                <c:pt idx="409">
                  <c:v>-3.2000000000000001E-2</c:v>
                </c:pt>
                <c:pt idx="410">
                  <c:v>-3.1773000000000003E-2</c:v>
                </c:pt>
                <c:pt idx="411">
                  <c:v>-2.6277999999999999E-2</c:v>
                </c:pt>
                <c:pt idx="412">
                  <c:v>-2.4938999999999999E-2</c:v>
                </c:pt>
                <c:pt idx="413">
                  <c:v>-2.5215999999999999E-2</c:v>
                </c:pt>
                <c:pt idx="414">
                  <c:v>-2.5333000000000001E-2</c:v>
                </c:pt>
                <c:pt idx="415">
                  <c:v>-2.4362999999999999E-2</c:v>
                </c:pt>
                <c:pt idx="416">
                  <c:v>-2.6565999999999999E-2</c:v>
                </c:pt>
                <c:pt idx="417">
                  <c:v>-3.7817999999999997E-2</c:v>
                </c:pt>
                <c:pt idx="418">
                  <c:v>-3.4175999999999998E-2</c:v>
                </c:pt>
                <c:pt idx="419">
                  <c:v>-1.9539000000000001E-2</c:v>
                </c:pt>
                <c:pt idx="420">
                  <c:v>-1.7984E-2</c:v>
                </c:pt>
                <c:pt idx="421">
                  <c:v>-2.2762999999999999E-2</c:v>
                </c:pt>
                <c:pt idx="422">
                  <c:v>-2.3786000000000002E-2</c:v>
                </c:pt>
                <c:pt idx="423">
                  <c:v>-2.7514E-2</c:v>
                </c:pt>
                <c:pt idx="424">
                  <c:v>-2.6838000000000001E-2</c:v>
                </c:pt>
                <c:pt idx="425">
                  <c:v>-2.6488000000000001E-2</c:v>
                </c:pt>
                <c:pt idx="426">
                  <c:v>-2.7671000000000001E-2</c:v>
                </c:pt>
                <c:pt idx="427">
                  <c:v>-2.6436999999999999E-2</c:v>
                </c:pt>
                <c:pt idx="428">
                  <c:v>-2.5113E-2</c:v>
                </c:pt>
                <c:pt idx="429">
                  <c:v>-2.2997E-2</c:v>
                </c:pt>
                <c:pt idx="430">
                  <c:v>-2.4854999999999999E-2</c:v>
                </c:pt>
                <c:pt idx="431">
                  <c:v>-2.8819000000000001E-2</c:v>
                </c:pt>
                <c:pt idx="432">
                  <c:v>-2.8537E-2</c:v>
                </c:pt>
                <c:pt idx="433">
                  <c:v>-2.4629000000000002E-2</c:v>
                </c:pt>
                <c:pt idx="434">
                  <c:v>-2.7866999999999999E-2</c:v>
                </c:pt>
                <c:pt idx="435">
                  <c:v>-2.76E-2</c:v>
                </c:pt>
                <c:pt idx="436">
                  <c:v>-2.4069E-2</c:v>
                </c:pt>
                <c:pt idx="437">
                  <c:v>-2.5489000000000001E-2</c:v>
                </c:pt>
                <c:pt idx="438">
                  <c:v>-3.2355000000000002E-2</c:v>
                </c:pt>
                <c:pt idx="439">
                  <c:v>-4.3069999999999997E-2</c:v>
                </c:pt>
                <c:pt idx="440">
                  <c:v>-3.9170999999999997E-2</c:v>
                </c:pt>
                <c:pt idx="441">
                  <c:v>-3.7615000000000003E-2</c:v>
                </c:pt>
                <c:pt idx="442">
                  <c:v>-4.5129000000000002E-2</c:v>
                </c:pt>
                <c:pt idx="443">
                  <c:v>-4.2365E-2</c:v>
                </c:pt>
                <c:pt idx="444">
                  <c:v>-3.5448E-2</c:v>
                </c:pt>
                <c:pt idx="445">
                  <c:v>-3.0561999999999999E-2</c:v>
                </c:pt>
                <c:pt idx="446">
                  <c:v>-3.4015999999999998E-2</c:v>
                </c:pt>
                <c:pt idx="447">
                  <c:v>-5.1330000000000001E-2</c:v>
                </c:pt>
                <c:pt idx="448">
                  <c:v>-5.0088000000000001E-2</c:v>
                </c:pt>
                <c:pt idx="449">
                  <c:v>-4.0662999999999998E-2</c:v>
                </c:pt>
                <c:pt idx="450">
                  <c:v>-4.0901E-2</c:v>
                </c:pt>
                <c:pt idx="451">
                  <c:v>-4.8155000000000003E-2</c:v>
                </c:pt>
                <c:pt idx="452">
                  <c:v>-4.3402999999999997E-2</c:v>
                </c:pt>
                <c:pt idx="453">
                  <c:v>-2.9430999999999999E-2</c:v>
                </c:pt>
                <c:pt idx="454">
                  <c:v>-2.2938E-2</c:v>
                </c:pt>
                <c:pt idx="455">
                  <c:v>-1.8688E-2</c:v>
                </c:pt>
                <c:pt idx="456">
                  <c:v>-1.8102E-2</c:v>
                </c:pt>
                <c:pt idx="457">
                  <c:v>-2.1153999999999999E-2</c:v>
                </c:pt>
                <c:pt idx="458">
                  <c:v>-2.4709999999999999E-2</c:v>
                </c:pt>
                <c:pt idx="459">
                  <c:v>-3.8773000000000002E-2</c:v>
                </c:pt>
                <c:pt idx="460">
                  <c:v>-4.0322999999999998E-2</c:v>
                </c:pt>
                <c:pt idx="461">
                  <c:v>-2.9024999999999999E-2</c:v>
                </c:pt>
                <c:pt idx="462">
                  <c:v>-1.5389999999999999E-2</c:v>
                </c:pt>
                <c:pt idx="463">
                  <c:v>-1.1006999999999999E-2</c:v>
                </c:pt>
                <c:pt idx="464">
                  <c:v>-1.4223E-2</c:v>
                </c:pt>
                <c:pt idx="465">
                  <c:v>-1.1577E-2</c:v>
                </c:pt>
                <c:pt idx="466">
                  <c:v>-2.1507999999999999E-2</c:v>
                </c:pt>
                <c:pt idx="467">
                  <c:v>-3.2743000000000001E-2</c:v>
                </c:pt>
                <c:pt idx="468">
                  <c:v>-3.0967000000000001E-2</c:v>
                </c:pt>
                <c:pt idx="469">
                  <c:v>-3.8117999999999999E-2</c:v>
                </c:pt>
                <c:pt idx="470">
                  <c:v>-4.3011000000000001E-2</c:v>
                </c:pt>
                <c:pt idx="471">
                  <c:v>-4.3972999999999998E-2</c:v>
                </c:pt>
                <c:pt idx="472">
                  <c:v>-4.8763000000000001E-2</c:v>
                </c:pt>
                <c:pt idx="473">
                  <c:v>-4.9468999999999999E-2</c:v>
                </c:pt>
                <c:pt idx="474">
                  <c:v>-4.7329000000000003E-2</c:v>
                </c:pt>
                <c:pt idx="475">
                  <c:v>-3.8100000000000002E-2</c:v>
                </c:pt>
                <c:pt idx="476">
                  <c:v>-2.7873999999999999E-2</c:v>
                </c:pt>
                <c:pt idx="477">
                  <c:v>-3.2481000000000003E-2</c:v>
                </c:pt>
                <c:pt idx="478">
                  <c:v>-4.6040999999999999E-2</c:v>
                </c:pt>
                <c:pt idx="479">
                  <c:v>-5.1267E-2</c:v>
                </c:pt>
                <c:pt idx="480">
                  <c:v>-4.5213000000000003E-2</c:v>
                </c:pt>
                <c:pt idx="481">
                  <c:v>-3.6764999999999999E-2</c:v>
                </c:pt>
                <c:pt idx="482">
                  <c:v>-3.0831999999999998E-2</c:v>
                </c:pt>
                <c:pt idx="483">
                  <c:v>-1.5772999999999999E-2</c:v>
                </c:pt>
                <c:pt idx="484">
                  <c:v>-1.2522999999999999E-2</c:v>
                </c:pt>
                <c:pt idx="485">
                  <c:v>1.4239999999999999E-3</c:v>
                </c:pt>
                <c:pt idx="486">
                  <c:v>-8.7159999999999998E-3</c:v>
                </c:pt>
                <c:pt idx="487">
                  <c:v>-2.1151E-2</c:v>
                </c:pt>
                <c:pt idx="488">
                  <c:v>-1.8030000000000001E-2</c:v>
                </c:pt>
                <c:pt idx="489">
                  <c:v>-1.8808999999999999E-2</c:v>
                </c:pt>
                <c:pt idx="490">
                  <c:v>-1.4300999999999999E-2</c:v>
                </c:pt>
                <c:pt idx="491">
                  <c:v>-2.9156000000000001E-2</c:v>
                </c:pt>
                <c:pt idx="492">
                  <c:v>-3.5397999999999999E-2</c:v>
                </c:pt>
                <c:pt idx="493">
                  <c:v>-2.4641E-2</c:v>
                </c:pt>
                <c:pt idx="494">
                  <c:v>-2.035E-2</c:v>
                </c:pt>
                <c:pt idx="495">
                  <c:v>-3.7839999999999999E-2</c:v>
                </c:pt>
                <c:pt idx="496">
                  <c:v>-4.9381000000000001E-2</c:v>
                </c:pt>
                <c:pt idx="497">
                  <c:v>-4.8523999999999998E-2</c:v>
                </c:pt>
                <c:pt idx="498">
                  <c:v>-2.9916999999999999E-2</c:v>
                </c:pt>
                <c:pt idx="499">
                  <c:v>-3.3911999999999998E-2</c:v>
                </c:pt>
                <c:pt idx="500">
                  <c:v>-3.7073000000000002E-2</c:v>
                </c:pt>
                <c:pt idx="501">
                  <c:v>-3.0793999999999998E-2</c:v>
                </c:pt>
                <c:pt idx="502">
                  <c:v>-3.202E-2</c:v>
                </c:pt>
                <c:pt idx="503">
                  <c:v>-3.9664999999999999E-2</c:v>
                </c:pt>
                <c:pt idx="504">
                  <c:v>-5.3454000000000002E-2</c:v>
                </c:pt>
                <c:pt idx="505">
                  <c:v>-5.3045000000000002E-2</c:v>
                </c:pt>
                <c:pt idx="506">
                  <c:v>-5.3541999999999999E-2</c:v>
                </c:pt>
                <c:pt idx="507">
                  <c:v>-2.7591999999999998E-2</c:v>
                </c:pt>
                <c:pt idx="508">
                  <c:v>-3.6141E-2</c:v>
                </c:pt>
                <c:pt idx="509">
                  <c:v>-6.2362000000000001E-2</c:v>
                </c:pt>
                <c:pt idx="510">
                  <c:v>-5.2569999999999999E-2</c:v>
                </c:pt>
                <c:pt idx="511">
                  <c:v>-4.5265E-2</c:v>
                </c:pt>
                <c:pt idx="512">
                  <c:v>-3.6691000000000001E-2</c:v>
                </c:pt>
                <c:pt idx="513">
                  <c:v>-5.6392999999999999E-2</c:v>
                </c:pt>
                <c:pt idx="514">
                  <c:v>-4.9520000000000002E-2</c:v>
                </c:pt>
                <c:pt idx="515">
                  <c:v>-5.7091999999999997E-2</c:v>
                </c:pt>
                <c:pt idx="516">
                  <c:v>-6.1238000000000001E-2</c:v>
                </c:pt>
                <c:pt idx="517">
                  <c:v>-5.6453999999999997E-2</c:v>
                </c:pt>
                <c:pt idx="518">
                  <c:v>-5.4292E-2</c:v>
                </c:pt>
                <c:pt idx="519">
                  <c:v>-5.3744E-2</c:v>
                </c:pt>
                <c:pt idx="520">
                  <c:v>-5.5723000000000002E-2</c:v>
                </c:pt>
                <c:pt idx="521">
                  <c:v>-6.4716999999999997E-2</c:v>
                </c:pt>
                <c:pt idx="522">
                  <c:v>-5.6382000000000002E-2</c:v>
                </c:pt>
                <c:pt idx="523">
                  <c:v>-8.2478999999999997E-2</c:v>
                </c:pt>
                <c:pt idx="524">
                  <c:v>-7.7877000000000002E-2</c:v>
                </c:pt>
                <c:pt idx="525">
                  <c:v>-8.5983000000000004E-2</c:v>
                </c:pt>
                <c:pt idx="526">
                  <c:v>-8.3996000000000001E-2</c:v>
                </c:pt>
                <c:pt idx="527">
                  <c:v>-8.0601000000000006E-2</c:v>
                </c:pt>
                <c:pt idx="528">
                  <c:v>-9.5925999999999997E-2</c:v>
                </c:pt>
                <c:pt idx="529">
                  <c:v>-9.9077999999999999E-2</c:v>
                </c:pt>
                <c:pt idx="530">
                  <c:v>-8.5847999999999994E-2</c:v>
                </c:pt>
                <c:pt idx="531">
                  <c:v>-0.10863100000000001</c:v>
                </c:pt>
                <c:pt idx="532">
                  <c:v>-0.109559</c:v>
                </c:pt>
                <c:pt idx="533">
                  <c:v>-0.11837399999999999</c:v>
                </c:pt>
                <c:pt idx="534">
                  <c:v>-0.11435099999999999</c:v>
                </c:pt>
                <c:pt idx="535">
                  <c:v>-0.15776299999999999</c:v>
                </c:pt>
                <c:pt idx="536">
                  <c:v>-0.15934499999999999</c:v>
                </c:pt>
                <c:pt idx="537">
                  <c:v>-0.150728</c:v>
                </c:pt>
                <c:pt idx="538">
                  <c:v>-0.14874599999999999</c:v>
                </c:pt>
                <c:pt idx="539">
                  <c:v>-0.17947399999999999</c:v>
                </c:pt>
                <c:pt idx="540">
                  <c:v>-0.18420700000000001</c:v>
                </c:pt>
                <c:pt idx="541">
                  <c:v>-0.182031</c:v>
                </c:pt>
                <c:pt idx="542">
                  <c:v>-0.209955</c:v>
                </c:pt>
                <c:pt idx="543">
                  <c:v>-0.22264300000000001</c:v>
                </c:pt>
                <c:pt idx="544">
                  <c:v>-0.26186799999999999</c:v>
                </c:pt>
                <c:pt idx="545">
                  <c:v>-0.28399200000000002</c:v>
                </c:pt>
                <c:pt idx="546">
                  <c:v>-0.29682799999999998</c:v>
                </c:pt>
                <c:pt idx="547">
                  <c:v>-0.31943300000000002</c:v>
                </c:pt>
                <c:pt idx="548">
                  <c:v>-0.27544800000000003</c:v>
                </c:pt>
                <c:pt idx="549">
                  <c:v>-0.336005</c:v>
                </c:pt>
                <c:pt idx="550">
                  <c:v>-0.38632499999999997</c:v>
                </c:pt>
                <c:pt idx="551">
                  <c:v>-0.42628300000000002</c:v>
                </c:pt>
                <c:pt idx="552">
                  <c:v>-0.36585400000000001</c:v>
                </c:pt>
                <c:pt idx="553">
                  <c:v>-0.454872</c:v>
                </c:pt>
                <c:pt idx="554">
                  <c:v>-0.49540299999999998</c:v>
                </c:pt>
                <c:pt idx="555">
                  <c:v>-0.53007499999999996</c:v>
                </c:pt>
                <c:pt idx="556">
                  <c:v>-0.57210899999999998</c:v>
                </c:pt>
                <c:pt idx="557">
                  <c:v>-0.57628500000000005</c:v>
                </c:pt>
                <c:pt idx="558">
                  <c:v>-0.61568000000000001</c:v>
                </c:pt>
                <c:pt idx="559">
                  <c:v>-0.58315399999999995</c:v>
                </c:pt>
                <c:pt idx="560">
                  <c:v>-0.71153999999999995</c:v>
                </c:pt>
                <c:pt idx="561">
                  <c:v>-0.88619400000000004</c:v>
                </c:pt>
                <c:pt idx="562">
                  <c:v>-0.54999100000000001</c:v>
                </c:pt>
                <c:pt idx="563">
                  <c:v>-0.836225</c:v>
                </c:pt>
                <c:pt idx="564">
                  <c:v>-0.89585899999999996</c:v>
                </c:pt>
                <c:pt idx="565">
                  <c:v>-1.0432809999999999</c:v>
                </c:pt>
                <c:pt idx="566">
                  <c:v>-1.298033</c:v>
                </c:pt>
                <c:pt idx="567">
                  <c:v>-1.317995</c:v>
                </c:pt>
                <c:pt idx="568">
                  <c:v>-1.465916</c:v>
                </c:pt>
                <c:pt idx="569">
                  <c:v>-1.453403</c:v>
                </c:pt>
                <c:pt idx="570">
                  <c:v>-1.3991169999999999</c:v>
                </c:pt>
                <c:pt idx="571">
                  <c:v>-1.365686</c:v>
                </c:pt>
                <c:pt idx="572">
                  <c:v>-1.659076</c:v>
                </c:pt>
                <c:pt idx="573">
                  <c:v>-1.723886</c:v>
                </c:pt>
                <c:pt idx="574">
                  <c:v>-1.9399770000000001</c:v>
                </c:pt>
                <c:pt idx="575">
                  <c:v>-1.889327</c:v>
                </c:pt>
                <c:pt idx="576">
                  <c:v>-1.4932639999999999</c:v>
                </c:pt>
                <c:pt idx="577">
                  <c:v>-1.563582</c:v>
                </c:pt>
                <c:pt idx="578">
                  <c:v>-2.1038730000000001</c:v>
                </c:pt>
                <c:pt idx="579">
                  <c:v>-2.6312530000000001</c:v>
                </c:pt>
                <c:pt idx="580">
                  <c:v>-2.576552</c:v>
                </c:pt>
                <c:pt idx="581">
                  <c:v>-2.2877809999999998</c:v>
                </c:pt>
                <c:pt idx="582">
                  <c:v>-2.235379</c:v>
                </c:pt>
                <c:pt idx="583">
                  <c:v>-2.2347060000000001</c:v>
                </c:pt>
                <c:pt idx="584">
                  <c:v>-2.7909769999999998</c:v>
                </c:pt>
                <c:pt idx="585">
                  <c:v>-3.2364709999999999</c:v>
                </c:pt>
                <c:pt idx="586">
                  <c:v>-2.4099409999999999</c:v>
                </c:pt>
                <c:pt idx="587">
                  <c:v>-2.9105970000000001</c:v>
                </c:pt>
                <c:pt idx="588">
                  <c:v>-3.3838729999999999</c:v>
                </c:pt>
                <c:pt idx="589">
                  <c:v>-3.4252060000000002</c:v>
                </c:pt>
                <c:pt idx="590">
                  <c:v>-3.04528</c:v>
                </c:pt>
                <c:pt idx="591">
                  <c:v>-3.4124059999999998</c:v>
                </c:pt>
                <c:pt idx="592">
                  <c:v>-4.1450839999999998</c:v>
                </c:pt>
                <c:pt idx="593">
                  <c:v>-4.219773</c:v>
                </c:pt>
                <c:pt idx="594">
                  <c:v>-3.3367149999999999</c:v>
                </c:pt>
                <c:pt idx="595">
                  <c:v>-3.2806329999999999</c:v>
                </c:pt>
                <c:pt idx="596">
                  <c:v>-3.8064710000000002</c:v>
                </c:pt>
                <c:pt idx="597">
                  <c:v>-4.0421050000000003</c:v>
                </c:pt>
                <c:pt idx="598">
                  <c:v>-2.4632339999999999</c:v>
                </c:pt>
                <c:pt idx="599">
                  <c:v>-3.91974</c:v>
                </c:pt>
                <c:pt idx="600">
                  <c:v>-3.7114549999999999</c:v>
                </c:pt>
                <c:pt idx="601">
                  <c:v>-4.1860410000000003</c:v>
                </c:pt>
                <c:pt idx="602">
                  <c:v>-3.4768829999999999</c:v>
                </c:pt>
                <c:pt idx="603">
                  <c:v>-1.6165119999999999</c:v>
                </c:pt>
                <c:pt idx="604">
                  <c:v>-2.9955270000000001</c:v>
                </c:pt>
                <c:pt idx="605">
                  <c:v>-3.7003240000000002</c:v>
                </c:pt>
                <c:pt idx="606">
                  <c:v>-3.7854190000000001</c:v>
                </c:pt>
                <c:pt idx="607">
                  <c:v>-4.213514</c:v>
                </c:pt>
                <c:pt idx="608">
                  <c:v>-4.2044860000000002</c:v>
                </c:pt>
                <c:pt idx="609">
                  <c:v>-4.0392279999999996</c:v>
                </c:pt>
                <c:pt idx="610">
                  <c:v>-1.6408879999999999</c:v>
                </c:pt>
                <c:pt idx="611">
                  <c:v>-4.0089459999999999</c:v>
                </c:pt>
                <c:pt idx="612">
                  <c:v>-3.7748189999999999</c:v>
                </c:pt>
                <c:pt idx="613">
                  <c:v>-2.3945940000000001</c:v>
                </c:pt>
                <c:pt idx="614">
                  <c:v>-2.1552120000000001</c:v>
                </c:pt>
                <c:pt idx="615">
                  <c:v>-3.248243</c:v>
                </c:pt>
                <c:pt idx="616">
                  <c:v>-4.8390360000000001</c:v>
                </c:pt>
                <c:pt idx="617">
                  <c:v>-4.121416</c:v>
                </c:pt>
                <c:pt idx="618">
                  <c:v>-4.3628439999999999</c:v>
                </c:pt>
                <c:pt idx="619">
                  <c:v>-4.6879439999999999</c:v>
                </c:pt>
                <c:pt idx="620">
                  <c:v>-4.2155230000000001</c:v>
                </c:pt>
                <c:pt idx="621">
                  <c:v>-4.3096750000000004</c:v>
                </c:pt>
                <c:pt idx="622">
                  <c:v>-4.8662669999999997</c:v>
                </c:pt>
                <c:pt idx="623">
                  <c:v>-4.5237340000000001</c:v>
                </c:pt>
                <c:pt idx="624">
                  <c:v>-4.470637</c:v>
                </c:pt>
                <c:pt idx="625">
                  <c:v>-4.8249029999999999</c:v>
                </c:pt>
                <c:pt idx="626">
                  <c:v>-4.6570470000000004</c:v>
                </c:pt>
                <c:pt idx="627">
                  <c:v>-2.7474590000000001</c:v>
                </c:pt>
                <c:pt idx="628">
                  <c:v>-3.3979970000000002</c:v>
                </c:pt>
                <c:pt idx="629">
                  <c:v>-2.7168060000000001</c:v>
                </c:pt>
                <c:pt idx="630">
                  <c:v>-3.6761339999999998</c:v>
                </c:pt>
                <c:pt idx="631">
                  <c:v>-4.3328360000000004</c:v>
                </c:pt>
                <c:pt idx="632">
                  <c:v>-3.7580529999999999</c:v>
                </c:pt>
                <c:pt idx="633">
                  <c:v>-3.863604</c:v>
                </c:pt>
                <c:pt idx="634">
                  <c:v>-3.8647619999999998</c:v>
                </c:pt>
                <c:pt idx="635">
                  <c:v>-3.7292260000000002</c:v>
                </c:pt>
                <c:pt idx="636">
                  <c:v>-3.8544200000000002</c:v>
                </c:pt>
                <c:pt idx="637">
                  <c:v>-3.6642519999999998</c:v>
                </c:pt>
                <c:pt idx="638">
                  <c:v>-2.9570150000000002</c:v>
                </c:pt>
                <c:pt idx="639">
                  <c:v>-3.1814830000000001</c:v>
                </c:pt>
                <c:pt idx="640">
                  <c:v>-2.7729119999999998</c:v>
                </c:pt>
                <c:pt idx="641">
                  <c:v>-3.226772</c:v>
                </c:pt>
                <c:pt idx="642">
                  <c:v>-2.8892329999999999</c:v>
                </c:pt>
                <c:pt idx="643">
                  <c:v>-2.752688</c:v>
                </c:pt>
                <c:pt idx="644">
                  <c:v>-2.8774109999999999</c:v>
                </c:pt>
                <c:pt idx="645">
                  <c:v>-2.6854339999999999</c:v>
                </c:pt>
                <c:pt idx="646">
                  <c:v>-2.8648340000000001</c:v>
                </c:pt>
                <c:pt idx="647">
                  <c:v>-2.892998</c:v>
                </c:pt>
                <c:pt idx="648">
                  <c:v>-2.6986780000000001</c:v>
                </c:pt>
                <c:pt idx="649">
                  <c:v>-2.5811959999999998</c:v>
                </c:pt>
                <c:pt idx="650">
                  <c:v>-2.1979340000000001</c:v>
                </c:pt>
                <c:pt idx="651">
                  <c:v>-1.8523499999999999</c:v>
                </c:pt>
                <c:pt idx="652">
                  <c:v>-2.3176019999999999</c:v>
                </c:pt>
                <c:pt idx="653">
                  <c:v>-2.2990249999999999</c:v>
                </c:pt>
                <c:pt idx="654">
                  <c:v>-2.0515509999999999</c:v>
                </c:pt>
                <c:pt idx="655">
                  <c:v>-1.975652</c:v>
                </c:pt>
                <c:pt idx="656">
                  <c:v>-1.741236</c:v>
                </c:pt>
                <c:pt idx="657">
                  <c:v>-1.292977</c:v>
                </c:pt>
                <c:pt idx="658">
                  <c:v>-1.063102</c:v>
                </c:pt>
                <c:pt idx="659">
                  <c:v>-1.131426</c:v>
                </c:pt>
                <c:pt idx="660">
                  <c:v>-1.084473</c:v>
                </c:pt>
                <c:pt idx="661">
                  <c:v>-1.1344179999999999</c:v>
                </c:pt>
                <c:pt idx="662">
                  <c:v>-1.0128710000000001</c:v>
                </c:pt>
                <c:pt idx="663">
                  <c:v>-0.969306</c:v>
                </c:pt>
                <c:pt idx="664">
                  <c:v>-0.85791099999999998</c:v>
                </c:pt>
                <c:pt idx="665">
                  <c:v>-0.76388299999999998</c:v>
                </c:pt>
                <c:pt idx="666">
                  <c:v>-0.81727300000000003</c:v>
                </c:pt>
                <c:pt idx="667">
                  <c:v>-0.747367</c:v>
                </c:pt>
                <c:pt idx="668">
                  <c:v>-0.69492100000000001</c:v>
                </c:pt>
                <c:pt idx="669">
                  <c:v>-0.68150599999999995</c:v>
                </c:pt>
                <c:pt idx="670">
                  <c:v>-0.74541800000000003</c:v>
                </c:pt>
                <c:pt idx="671">
                  <c:v>-0.61594700000000002</c:v>
                </c:pt>
                <c:pt idx="672">
                  <c:v>-0.60183900000000001</c:v>
                </c:pt>
                <c:pt idx="673">
                  <c:v>-0.69428900000000004</c:v>
                </c:pt>
                <c:pt idx="674">
                  <c:v>-0.83151299999999995</c:v>
                </c:pt>
                <c:pt idx="675">
                  <c:v>-0.88612299999999999</c:v>
                </c:pt>
                <c:pt idx="676">
                  <c:v>-0.56273399999999996</c:v>
                </c:pt>
                <c:pt idx="677">
                  <c:v>-0.46240999999999999</c:v>
                </c:pt>
                <c:pt idx="678">
                  <c:v>-0.50419800000000004</c:v>
                </c:pt>
                <c:pt idx="679">
                  <c:v>-0.53207400000000005</c:v>
                </c:pt>
                <c:pt idx="680">
                  <c:v>-0.465756</c:v>
                </c:pt>
                <c:pt idx="681">
                  <c:v>-0.44233800000000001</c:v>
                </c:pt>
                <c:pt idx="682">
                  <c:v>-0.418043</c:v>
                </c:pt>
                <c:pt idx="683">
                  <c:v>-0.41761599999999999</c:v>
                </c:pt>
                <c:pt idx="684">
                  <c:v>-0.382716</c:v>
                </c:pt>
                <c:pt idx="685">
                  <c:v>-0.37440899999999999</c:v>
                </c:pt>
                <c:pt idx="686">
                  <c:v>-0.35838900000000001</c:v>
                </c:pt>
                <c:pt idx="687">
                  <c:v>-0.33934599999999998</c:v>
                </c:pt>
                <c:pt idx="688">
                  <c:v>-0.32356299999999999</c:v>
                </c:pt>
                <c:pt idx="689">
                  <c:v>-0.29677100000000001</c:v>
                </c:pt>
                <c:pt idx="690">
                  <c:v>-0.30564799999999998</c:v>
                </c:pt>
                <c:pt idx="691">
                  <c:v>-0.29386699999999999</c:v>
                </c:pt>
                <c:pt idx="692">
                  <c:v>-0.26549099999999998</c:v>
                </c:pt>
                <c:pt idx="693">
                  <c:v>-0.26067200000000001</c:v>
                </c:pt>
                <c:pt idx="694">
                  <c:v>-0.21693100000000001</c:v>
                </c:pt>
                <c:pt idx="695">
                  <c:v>-0.17419100000000001</c:v>
                </c:pt>
                <c:pt idx="696">
                  <c:v>-0.23263800000000001</c:v>
                </c:pt>
                <c:pt idx="697">
                  <c:v>-0.24388799999999999</c:v>
                </c:pt>
                <c:pt idx="698">
                  <c:v>-0.209424</c:v>
                </c:pt>
                <c:pt idx="699">
                  <c:v>-0.217611</c:v>
                </c:pt>
                <c:pt idx="700">
                  <c:v>-0.210646</c:v>
                </c:pt>
                <c:pt idx="701">
                  <c:v>-0.206931</c:v>
                </c:pt>
                <c:pt idx="702">
                  <c:v>-0.205598</c:v>
                </c:pt>
                <c:pt idx="703">
                  <c:v>-0.18492500000000001</c:v>
                </c:pt>
                <c:pt idx="704">
                  <c:v>-0.17033899999999999</c:v>
                </c:pt>
                <c:pt idx="705">
                  <c:v>-0.16409699999999999</c:v>
                </c:pt>
                <c:pt idx="706">
                  <c:v>-0.15893099999999999</c:v>
                </c:pt>
                <c:pt idx="707">
                  <c:v>-0.14473900000000001</c:v>
                </c:pt>
                <c:pt idx="708">
                  <c:v>-0.13505400000000001</c:v>
                </c:pt>
                <c:pt idx="709">
                  <c:v>-0.121381</c:v>
                </c:pt>
                <c:pt idx="710">
                  <c:v>-0.115231</c:v>
                </c:pt>
                <c:pt idx="711">
                  <c:v>-0.107742</c:v>
                </c:pt>
                <c:pt idx="712">
                  <c:v>-9.6466999999999997E-2</c:v>
                </c:pt>
                <c:pt idx="713">
                  <c:v>-0.10111000000000001</c:v>
                </c:pt>
                <c:pt idx="714">
                  <c:v>-9.7281999999999993E-2</c:v>
                </c:pt>
                <c:pt idx="715">
                  <c:v>-9.6716999999999997E-2</c:v>
                </c:pt>
                <c:pt idx="716">
                  <c:v>-9.4675999999999996E-2</c:v>
                </c:pt>
                <c:pt idx="717">
                  <c:v>-9.5700999999999994E-2</c:v>
                </c:pt>
                <c:pt idx="718">
                  <c:v>-9.5202999999999996E-2</c:v>
                </c:pt>
                <c:pt idx="719">
                  <c:v>-8.7984000000000007E-2</c:v>
                </c:pt>
                <c:pt idx="720">
                  <c:v>-8.8827000000000003E-2</c:v>
                </c:pt>
                <c:pt idx="721">
                  <c:v>-8.7850999999999999E-2</c:v>
                </c:pt>
                <c:pt idx="722">
                  <c:v>-8.3285999999999999E-2</c:v>
                </c:pt>
                <c:pt idx="723">
                  <c:v>-7.1322999999999998E-2</c:v>
                </c:pt>
                <c:pt idx="724">
                  <c:v>-6.7073999999999995E-2</c:v>
                </c:pt>
                <c:pt idx="725">
                  <c:v>-4.6279000000000001E-2</c:v>
                </c:pt>
                <c:pt idx="726">
                  <c:v>-5.6265000000000003E-2</c:v>
                </c:pt>
                <c:pt idx="727">
                  <c:v>-5.3074999999999997E-2</c:v>
                </c:pt>
                <c:pt idx="728">
                  <c:v>-6.0991999999999998E-2</c:v>
                </c:pt>
                <c:pt idx="729">
                  <c:v>-6.4077999999999996E-2</c:v>
                </c:pt>
                <c:pt idx="730">
                  <c:v>-5.9109000000000002E-2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9A-4300-84F9-0D359B71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58063"/>
        <c:axId val="11216015"/>
      </c:scatterChart>
      <c:valAx>
        <c:axId val="2045758063"/>
        <c:scaling>
          <c:orientation val="minMax"/>
          <c:max val="2021"/>
          <c:min val="2020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Decimal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015"/>
        <c:crossesAt val="-14"/>
        <c:crossBetween val="midCat"/>
      </c:valAx>
      <c:valAx>
        <c:axId val="1121601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GPP [g C /m2/day]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8063"/>
        <c:crosses val="autoZero"/>
        <c:crossBetween val="midCat"/>
      </c:valAx>
      <c:spPr>
        <a:solidFill>
          <a:schemeClr val="bg1">
            <a:lumMod val="85000"/>
          </a:schemeClr>
        </a:solidFill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3190785241757529E-2"/>
          <c:y val="0.51976330808747684"/>
          <c:w val="0.33744555958887812"/>
          <c:h val="0.10437339321602648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GPP_LUE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Sheet1!$L$2:$L$1097</c:f>
              <c:numCache>
                <c:formatCode>General</c:formatCode>
                <c:ptCount val="1096"/>
                <c:pt idx="0">
                  <c:v>-0.37176351076340097</c:v>
                </c:pt>
                <c:pt idx="1">
                  <c:v>-0.37176351076340097</c:v>
                </c:pt>
                <c:pt idx="2">
                  <c:v>-0.37298017743006701</c:v>
                </c:pt>
                <c:pt idx="3">
                  <c:v>-0.36004682469388699</c:v>
                </c:pt>
                <c:pt idx="4">
                  <c:v>-0.35913682469388702</c:v>
                </c:pt>
                <c:pt idx="5">
                  <c:v>-0.35913682469388702</c:v>
                </c:pt>
                <c:pt idx="6">
                  <c:v>-0.35907253897960101</c:v>
                </c:pt>
                <c:pt idx="7">
                  <c:v>-0.35913682469388702</c:v>
                </c:pt>
                <c:pt idx="8">
                  <c:v>-0.35913682469388702</c:v>
                </c:pt>
                <c:pt idx="9">
                  <c:v>-0.35907253897960101</c:v>
                </c:pt>
                <c:pt idx="10">
                  <c:v>-0.36004682469388699</c:v>
                </c:pt>
                <c:pt idx="11">
                  <c:v>-0.35913682469388702</c:v>
                </c:pt>
                <c:pt idx="12">
                  <c:v>-0.35913682469388702</c:v>
                </c:pt>
                <c:pt idx="13">
                  <c:v>-0.35913682469388702</c:v>
                </c:pt>
                <c:pt idx="14">
                  <c:v>-0.36008682469388698</c:v>
                </c:pt>
                <c:pt idx="15">
                  <c:v>-0.36008682469388698</c:v>
                </c:pt>
                <c:pt idx="16">
                  <c:v>-0.35913682469388702</c:v>
                </c:pt>
                <c:pt idx="17">
                  <c:v>-0.36004682469388699</c:v>
                </c:pt>
                <c:pt idx="18">
                  <c:v>-0.35907253897960101</c:v>
                </c:pt>
                <c:pt idx="19">
                  <c:v>-0.35913682469388702</c:v>
                </c:pt>
                <c:pt idx="20">
                  <c:v>-0.35913682469388702</c:v>
                </c:pt>
                <c:pt idx="21">
                  <c:v>-0.35913682469388702</c:v>
                </c:pt>
                <c:pt idx="22">
                  <c:v>-0.35913682469388702</c:v>
                </c:pt>
                <c:pt idx="23">
                  <c:v>-0.35913682469388702</c:v>
                </c:pt>
                <c:pt idx="24">
                  <c:v>-0.35913682469388702</c:v>
                </c:pt>
                <c:pt idx="25">
                  <c:v>-0.35913682469388702</c:v>
                </c:pt>
                <c:pt idx="26">
                  <c:v>-0.35858682469388697</c:v>
                </c:pt>
                <c:pt idx="27">
                  <c:v>-0.35913682469388702</c:v>
                </c:pt>
                <c:pt idx="28">
                  <c:v>-0.35913682469388702</c:v>
                </c:pt>
                <c:pt idx="29">
                  <c:v>-0.36346119969388702</c:v>
                </c:pt>
                <c:pt idx="30">
                  <c:v>-0.36008682469388698</c:v>
                </c:pt>
                <c:pt idx="31">
                  <c:v>-0.36584499762591299</c:v>
                </c:pt>
                <c:pt idx="32">
                  <c:v>-0.36346119969388702</c:v>
                </c:pt>
                <c:pt idx="33">
                  <c:v>-0.35913682469388702</c:v>
                </c:pt>
                <c:pt idx="34">
                  <c:v>-0.35913682469388702</c:v>
                </c:pt>
                <c:pt idx="35">
                  <c:v>-0.36008682469388698</c:v>
                </c:pt>
                <c:pt idx="36">
                  <c:v>-0.35913682469388702</c:v>
                </c:pt>
                <c:pt idx="37">
                  <c:v>-0.35913682469388702</c:v>
                </c:pt>
                <c:pt idx="38">
                  <c:v>-0.36004682469388699</c:v>
                </c:pt>
                <c:pt idx="39">
                  <c:v>-0.35913682469388702</c:v>
                </c:pt>
                <c:pt idx="40">
                  <c:v>-0.35858682469388697</c:v>
                </c:pt>
                <c:pt idx="41">
                  <c:v>-0.35858682469388697</c:v>
                </c:pt>
                <c:pt idx="42">
                  <c:v>-0.360803104455792</c:v>
                </c:pt>
                <c:pt idx="43">
                  <c:v>-0.360803104455792</c:v>
                </c:pt>
                <c:pt idx="44">
                  <c:v>-0.35858682469388697</c:v>
                </c:pt>
                <c:pt idx="45">
                  <c:v>-0.35858682469388697</c:v>
                </c:pt>
                <c:pt idx="46">
                  <c:v>-0.35913682469388702</c:v>
                </c:pt>
                <c:pt idx="47">
                  <c:v>-0.35913682469388702</c:v>
                </c:pt>
                <c:pt idx="48">
                  <c:v>-0.35913682469388702</c:v>
                </c:pt>
                <c:pt idx="49">
                  <c:v>-0.35913682469388702</c:v>
                </c:pt>
                <c:pt idx="50">
                  <c:v>-0.35913682469388702</c:v>
                </c:pt>
                <c:pt idx="51">
                  <c:v>-0.36008682469388698</c:v>
                </c:pt>
                <c:pt idx="52">
                  <c:v>-0.36008682469388698</c:v>
                </c:pt>
                <c:pt idx="53">
                  <c:v>-0.36008682469388698</c:v>
                </c:pt>
                <c:pt idx="54">
                  <c:v>-0.36008682469388698</c:v>
                </c:pt>
                <c:pt idx="55">
                  <c:v>-0.36346119969388702</c:v>
                </c:pt>
                <c:pt idx="56">
                  <c:v>-0.36008682469388698</c:v>
                </c:pt>
                <c:pt idx="57">
                  <c:v>-0.35913682469388702</c:v>
                </c:pt>
                <c:pt idx="58">
                  <c:v>-0.36008682469388698</c:v>
                </c:pt>
                <c:pt idx="59">
                  <c:v>-0.36008682469388698</c:v>
                </c:pt>
                <c:pt idx="60">
                  <c:v>-0.35913682469388702</c:v>
                </c:pt>
                <c:pt idx="61">
                  <c:v>-0.36008682469388698</c:v>
                </c:pt>
                <c:pt idx="62">
                  <c:v>-0.35819358064626799</c:v>
                </c:pt>
                <c:pt idx="63">
                  <c:v>-0.35819358064626799</c:v>
                </c:pt>
                <c:pt idx="64">
                  <c:v>-0.35819358064626799</c:v>
                </c:pt>
                <c:pt idx="65">
                  <c:v>-0.35819358064626799</c:v>
                </c:pt>
                <c:pt idx="66">
                  <c:v>-0.35819358064626799</c:v>
                </c:pt>
                <c:pt idx="67">
                  <c:v>-0.35819358064626799</c:v>
                </c:pt>
                <c:pt idx="68">
                  <c:v>-0.35819358064626799</c:v>
                </c:pt>
                <c:pt idx="69">
                  <c:v>-0.35819358064626799</c:v>
                </c:pt>
                <c:pt idx="70">
                  <c:v>-0.35819358064626799</c:v>
                </c:pt>
                <c:pt idx="71">
                  <c:v>-0.35819358064626799</c:v>
                </c:pt>
                <c:pt idx="72">
                  <c:v>-0.35819358064626799</c:v>
                </c:pt>
                <c:pt idx="73">
                  <c:v>-0.36008682469388698</c:v>
                </c:pt>
                <c:pt idx="74">
                  <c:v>-0.36008682469388698</c:v>
                </c:pt>
                <c:pt idx="75">
                  <c:v>-0.36008682469388698</c:v>
                </c:pt>
                <c:pt idx="76">
                  <c:v>-0.36008682469388698</c:v>
                </c:pt>
                <c:pt idx="77">
                  <c:v>-0.36008682469388698</c:v>
                </c:pt>
                <c:pt idx="78">
                  <c:v>-0.36008682469388698</c:v>
                </c:pt>
                <c:pt idx="79">
                  <c:v>-0.36008682469388698</c:v>
                </c:pt>
                <c:pt idx="80">
                  <c:v>-0.35819358064626799</c:v>
                </c:pt>
                <c:pt idx="81">
                  <c:v>-0.36008682469388698</c:v>
                </c:pt>
                <c:pt idx="82">
                  <c:v>-0.35706871279962799</c:v>
                </c:pt>
                <c:pt idx="83">
                  <c:v>-0.35706871279962799</c:v>
                </c:pt>
                <c:pt idx="84">
                  <c:v>-0.36346119969388702</c:v>
                </c:pt>
                <c:pt idx="85">
                  <c:v>-0.36346119969388702</c:v>
                </c:pt>
                <c:pt idx="86">
                  <c:v>-0.36008682469388698</c:v>
                </c:pt>
                <c:pt idx="87">
                  <c:v>-0.36008682469388698</c:v>
                </c:pt>
                <c:pt idx="88">
                  <c:v>-0.356906913979601</c:v>
                </c:pt>
                <c:pt idx="89">
                  <c:v>-0.36617430896932301</c:v>
                </c:pt>
                <c:pt idx="90">
                  <c:v>-0.26</c:v>
                </c:pt>
                <c:pt idx="91">
                  <c:v>-0.25</c:v>
                </c:pt>
                <c:pt idx="92">
                  <c:v>-0.28999999999999998</c:v>
                </c:pt>
                <c:pt idx="93">
                  <c:v>-0.34</c:v>
                </c:pt>
                <c:pt idx="94">
                  <c:v>-0.33</c:v>
                </c:pt>
                <c:pt idx="95">
                  <c:v>-0.26</c:v>
                </c:pt>
                <c:pt idx="96">
                  <c:v>-0.28000000000000003</c:v>
                </c:pt>
                <c:pt idx="97">
                  <c:v>-0.27</c:v>
                </c:pt>
                <c:pt idx="98">
                  <c:v>-0.3</c:v>
                </c:pt>
                <c:pt idx="99">
                  <c:v>-0.33</c:v>
                </c:pt>
                <c:pt idx="100">
                  <c:v>-0.38</c:v>
                </c:pt>
                <c:pt idx="101">
                  <c:v>-0.45</c:v>
                </c:pt>
                <c:pt idx="102">
                  <c:v>-0.45</c:v>
                </c:pt>
                <c:pt idx="103">
                  <c:v>-0.41</c:v>
                </c:pt>
                <c:pt idx="104">
                  <c:v>-0.39</c:v>
                </c:pt>
                <c:pt idx="105">
                  <c:v>-0.41</c:v>
                </c:pt>
                <c:pt idx="106">
                  <c:v>-0.42</c:v>
                </c:pt>
                <c:pt idx="107">
                  <c:v>-0.46</c:v>
                </c:pt>
                <c:pt idx="108">
                  <c:v>-0.34</c:v>
                </c:pt>
                <c:pt idx="109">
                  <c:v>-0.4</c:v>
                </c:pt>
                <c:pt idx="110">
                  <c:v>-0.39</c:v>
                </c:pt>
                <c:pt idx="111">
                  <c:v>-0.49</c:v>
                </c:pt>
                <c:pt idx="112">
                  <c:v>-0.54</c:v>
                </c:pt>
                <c:pt idx="113">
                  <c:v>-0.37</c:v>
                </c:pt>
                <c:pt idx="114">
                  <c:v>-0.3</c:v>
                </c:pt>
                <c:pt idx="115">
                  <c:v>-0.32</c:v>
                </c:pt>
                <c:pt idx="116">
                  <c:v>-0.27</c:v>
                </c:pt>
                <c:pt idx="117">
                  <c:v>-0.28000000000000003</c:v>
                </c:pt>
                <c:pt idx="118">
                  <c:v>-0.24</c:v>
                </c:pt>
                <c:pt idx="119">
                  <c:v>-0.28999999999999998</c:v>
                </c:pt>
                <c:pt idx="120">
                  <c:v>-0.48</c:v>
                </c:pt>
                <c:pt idx="121">
                  <c:v>-0.53</c:v>
                </c:pt>
                <c:pt idx="122">
                  <c:v>-0.54</c:v>
                </c:pt>
                <c:pt idx="123">
                  <c:v>-0.61</c:v>
                </c:pt>
                <c:pt idx="124">
                  <c:v>-0.52</c:v>
                </c:pt>
                <c:pt idx="125">
                  <c:v>-0.37</c:v>
                </c:pt>
                <c:pt idx="126">
                  <c:v>-0.36</c:v>
                </c:pt>
                <c:pt idx="127">
                  <c:v>-0.33</c:v>
                </c:pt>
                <c:pt idx="128">
                  <c:v>-0.41</c:v>
                </c:pt>
                <c:pt idx="129">
                  <c:v>-0.42</c:v>
                </c:pt>
                <c:pt idx="130">
                  <c:v>-0.33</c:v>
                </c:pt>
                <c:pt idx="131">
                  <c:v>-0.27</c:v>
                </c:pt>
                <c:pt idx="132">
                  <c:v>-0.35</c:v>
                </c:pt>
                <c:pt idx="133">
                  <c:v>-0.4</c:v>
                </c:pt>
                <c:pt idx="134">
                  <c:v>-0.45</c:v>
                </c:pt>
                <c:pt idx="135">
                  <c:v>-0.52</c:v>
                </c:pt>
                <c:pt idx="136">
                  <c:v>-0.54</c:v>
                </c:pt>
                <c:pt idx="137">
                  <c:v>-0.52</c:v>
                </c:pt>
                <c:pt idx="138">
                  <c:v>-0.53</c:v>
                </c:pt>
                <c:pt idx="139">
                  <c:v>-0.63</c:v>
                </c:pt>
                <c:pt idx="140">
                  <c:v>-0.5</c:v>
                </c:pt>
                <c:pt idx="141">
                  <c:v>-0.48</c:v>
                </c:pt>
                <c:pt idx="142">
                  <c:v>-0.45</c:v>
                </c:pt>
                <c:pt idx="143">
                  <c:v>-0.44</c:v>
                </c:pt>
                <c:pt idx="144">
                  <c:v>-0.44</c:v>
                </c:pt>
                <c:pt idx="145">
                  <c:v>-0.56000000000000005</c:v>
                </c:pt>
                <c:pt idx="146">
                  <c:v>-0.52</c:v>
                </c:pt>
                <c:pt idx="147">
                  <c:v>-0.48</c:v>
                </c:pt>
                <c:pt idx="148">
                  <c:v>-0.43</c:v>
                </c:pt>
                <c:pt idx="149">
                  <c:v>-0.45</c:v>
                </c:pt>
                <c:pt idx="150">
                  <c:v>-0.51</c:v>
                </c:pt>
                <c:pt idx="151">
                  <c:v>-0.57999999999999996</c:v>
                </c:pt>
                <c:pt idx="152">
                  <c:v>-0.48</c:v>
                </c:pt>
                <c:pt idx="153">
                  <c:v>-0.43</c:v>
                </c:pt>
                <c:pt idx="154">
                  <c:v>-0.35</c:v>
                </c:pt>
                <c:pt idx="155">
                  <c:v>-0.32</c:v>
                </c:pt>
                <c:pt idx="156">
                  <c:v>-0.28999999999999998</c:v>
                </c:pt>
                <c:pt idx="157">
                  <c:v>-0.26</c:v>
                </c:pt>
                <c:pt idx="158">
                  <c:v>-0.2</c:v>
                </c:pt>
                <c:pt idx="159">
                  <c:v>-0.16</c:v>
                </c:pt>
                <c:pt idx="160">
                  <c:v>-0.22</c:v>
                </c:pt>
                <c:pt idx="161">
                  <c:v>-0.27</c:v>
                </c:pt>
                <c:pt idx="162">
                  <c:v>-0.27</c:v>
                </c:pt>
                <c:pt idx="163">
                  <c:v>-0.28000000000000003</c:v>
                </c:pt>
                <c:pt idx="164">
                  <c:v>-0.33</c:v>
                </c:pt>
                <c:pt idx="165">
                  <c:v>-0.24</c:v>
                </c:pt>
                <c:pt idx="166">
                  <c:v>-0.2</c:v>
                </c:pt>
                <c:pt idx="167">
                  <c:v>-0.18</c:v>
                </c:pt>
                <c:pt idx="168">
                  <c:v>-0.18</c:v>
                </c:pt>
                <c:pt idx="169">
                  <c:v>-0.14000000000000001</c:v>
                </c:pt>
                <c:pt idx="170">
                  <c:v>-0.36001023572115098</c:v>
                </c:pt>
                <c:pt idx="171">
                  <c:v>-0.13</c:v>
                </c:pt>
                <c:pt idx="172">
                  <c:v>-0.36001023572115098</c:v>
                </c:pt>
                <c:pt idx="173">
                  <c:v>-0.35706871279962799</c:v>
                </c:pt>
                <c:pt idx="174">
                  <c:v>-0.15</c:v>
                </c:pt>
                <c:pt idx="175">
                  <c:v>-0.16</c:v>
                </c:pt>
                <c:pt idx="176">
                  <c:v>-0.35938310445579102</c:v>
                </c:pt>
                <c:pt idx="177">
                  <c:v>-0.356906913979601</c:v>
                </c:pt>
                <c:pt idx="178">
                  <c:v>-0.26</c:v>
                </c:pt>
                <c:pt idx="179">
                  <c:v>-0.21</c:v>
                </c:pt>
                <c:pt idx="180">
                  <c:v>-0.16</c:v>
                </c:pt>
                <c:pt idx="181">
                  <c:v>-0.16</c:v>
                </c:pt>
                <c:pt idx="182">
                  <c:v>-0.16</c:v>
                </c:pt>
                <c:pt idx="183">
                  <c:v>-0.09</c:v>
                </c:pt>
                <c:pt idx="184">
                  <c:v>-0.12</c:v>
                </c:pt>
                <c:pt idx="185">
                  <c:v>-0.13</c:v>
                </c:pt>
                <c:pt idx="186">
                  <c:v>-0.11</c:v>
                </c:pt>
                <c:pt idx="187">
                  <c:v>-0.16</c:v>
                </c:pt>
                <c:pt idx="188">
                  <c:v>-0.15</c:v>
                </c:pt>
                <c:pt idx="189">
                  <c:v>-0.15</c:v>
                </c:pt>
                <c:pt idx="190">
                  <c:v>-0.18</c:v>
                </c:pt>
                <c:pt idx="191">
                  <c:v>-0.18</c:v>
                </c:pt>
                <c:pt idx="192">
                  <c:v>-0.23</c:v>
                </c:pt>
                <c:pt idx="193">
                  <c:v>-0.2</c:v>
                </c:pt>
                <c:pt idx="194">
                  <c:v>-0.19</c:v>
                </c:pt>
                <c:pt idx="195">
                  <c:v>-0.22</c:v>
                </c:pt>
                <c:pt idx="196">
                  <c:v>-0.22</c:v>
                </c:pt>
                <c:pt idx="197">
                  <c:v>-0.25</c:v>
                </c:pt>
                <c:pt idx="198">
                  <c:v>-0.27</c:v>
                </c:pt>
                <c:pt idx="199">
                  <c:v>-0.25</c:v>
                </c:pt>
                <c:pt idx="200">
                  <c:v>-0.13</c:v>
                </c:pt>
                <c:pt idx="201">
                  <c:v>-0.34623638956730401</c:v>
                </c:pt>
                <c:pt idx="202">
                  <c:v>0.81</c:v>
                </c:pt>
                <c:pt idx="203">
                  <c:v>0.91</c:v>
                </c:pt>
                <c:pt idx="204">
                  <c:v>-0.34623638956730401</c:v>
                </c:pt>
                <c:pt idx="205">
                  <c:v>-1.5980652173912999</c:v>
                </c:pt>
                <c:pt idx="206">
                  <c:v>-1.5980652173912999</c:v>
                </c:pt>
                <c:pt idx="207">
                  <c:v>-1.5980652173912999</c:v>
                </c:pt>
                <c:pt idx="208">
                  <c:v>-0.94462031174908101</c:v>
                </c:pt>
                <c:pt idx="209">
                  <c:v>-2.0499999999999998</c:v>
                </c:pt>
                <c:pt idx="210">
                  <c:v>-2.02</c:v>
                </c:pt>
                <c:pt idx="211">
                  <c:v>-2.21</c:v>
                </c:pt>
                <c:pt idx="212">
                  <c:v>-1.91</c:v>
                </c:pt>
                <c:pt idx="213">
                  <c:v>-1.72</c:v>
                </c:pt>
                <c:pt idx="214">
                  <c:v>-3.19</c:v>
                </c:pt>
                <c:pt idx="215">
                  <c:v>-2.13</c:v>
                </c:pt>
                <c:pt idx="216">
                  <c:v>-1.64</c:v>
                </c:pt>
                <c:pt idx="217">
                  <c:v>-2.11</c:v>
                </c:pt>
                <c:pt idx="218">
                  <c:v>-0.98</c:v>
                </c:pt>
                <c:pt idx="219">
                  <c:v>-0.84</c:v>
                </c:pt>
                <c:pt idx="220">
                  <c:v>-0.7</c:v>
                </c:pt>
                <c:pt idx="221">
                  <c:v>-0.52</c:v>
                </c:pt>
                <c:pt idx="222">
                  <c:v>-0.48</c:v>
                </c:pt>
                <c:pt idx="223">
                  <c:v>-0.56999999999999995</c:v>
                </c:pt>
                <c:pt idx="224">
                  <c:v>-0.37065810017811401</c:v>
                </c:pt>
                <c:pt idx="225">
                  <c:v>-0.37102934409673399</c:v>
                </c:pt>
                <c:pt idx="226">
                  <c:v>-0.36617430896932301</c:v>
                </c:pt>
                <c:pt idx="227">
                  <c:v>-0.90910952827873903</c:v>
                </c:pt>
                <c:pt idx="228">
                  <c:v>-1.5980652173912999</c:v>
                </c:pt>
                <c:pt idx="229">
                  <c:v>-1.5980652173912999</c:v>
                </c:pt>
                <c:pt idx="230">
                  <c:v>-2.02</c:v>
                </c:pt>
                <c:pt idx="231">
                  <c:v>-1.78</c:v>
                </c:pt>
                <c:pt idx="232">
                  <c:v>-2.41</c:v>
                </c:pt>
                <c:pt idx="233">
                  <c:v>-3.36</c:v>
                </c:pt>
                <c:pt idx="234">
                  <c:v>-3.62</c:v>
                </c:pt>
                <c:pt idx="235">
                  <c:v>-4.34</c:v>
                </c:pt>
                <c:pt idx="236">
                  <c:v>-4.26</c:v>
                </c:pt>
                <c:pt idx="237">
                  <c:v>-4.16</c:v>
                </c:pt>
                <c:pt idx="238">
                  <c:v>-4.72</c:v>
                </c:pt>
                <c:pt idx="239">
                  <c:v>-3.52</c:v>
                </c:pt>
                <c:pt idx="240">
                  <c:v>-2.84</c:v>
                </c:pt>
                <c:pt idx="241">
                  <c:v>-3.67</c:v>
                </c:pt>
                <c:pt idx="242">
                  <c:v>-4.59</c:v>
                </c:pt>
                <c:pt idx="243">
                  <c:v>-4.8600000000000003</c:v>
                </c:pt>
                <c:pt idx="244">
                  <c:v>-5.64</c:v>
                </c:pt>
                <c:pt idx="245">
                  <c:v>-6.01</c:v>
                </c:pt>
                <c:pt idx="246">
                  <c:v>-7.08</c:v>
                </c:pt>
                <c:pt idx="247">
                  <c:v>-7.3</c:v>
                </c:pt>
                <c:pt idx="248">
                  <c:v>-6.6</c:v>
                </c:pt>
                <c:pt idx="249">
                  <c:v>-7.83</c:v>
                </c:pt>
                <c:pt idx="250">
                  <c:v>-7.56</c:v>
                </c:pt>
                <c:pt idx="251">
                  <c:v>-7.52</c:v>
                </c:pt>
                <c:pt idx="252">
                  <c:v>-7.76</c:v>
                </c:pt>
                <c:pt idx="253">
                  <c:v>-6.67</c:v>
                </c:pt>
                <c:pt idx="254">
                  <c:v>-6.36</c:v>
                </c:pt>
                <c:pt idx="255">
                  <c:v>-7.21</c:v>
                </c:pt>
                <c:pt idx="256">
                  <c:v>-8.2899999999999991</c:v>
                </c:pt>
                <c:pt idx="257">
                  <c:v>-9.0500000000000007</c:v>
                </c:pt>
                <c:pt idx="258">
                  <c:v>-7.57</c:v>
                </c:pt>
                <c:pt idx="259">
                  <c:v>-10.220000000000001</c:v>
                </c:pt>
                <c:pt idx="260">
                  <c:v>-12.27</c:v>
                </c:pt>
                <c:pt idx="261">
                  <c:v>-10.48</c:v>
                </c:pt>
                <c:pt idx="262">
                  <c:v>-11.59</c:v>
                </c:pt>
                <c:pt idx="263">
                  <c:v>-10.34</c:v>
                </c:pt>
                <c:pt idx="264">
                  <c:v>-10.79</c:v>
                </c:pt>
                <c:pt idx="265">
                  <c:v>-11.27</c:v>
                </c:pt>
                <c:pt idx="266">
                  <c:v>-9.19</c:v>
                </c:pt>
                <c:pt idx="267">
                  <c:v>-10.36</c:v>
                </c:pt>
                <c:pt idx="268">
                  <c:v>-10.029999999999999</c:v>
                </c:pt>
                <c:pt idx="269">
                  <c:v>-9.83</c:v>
                </c:pt>
                <c:pt idx="270">
                  <c:v>-10.4</c:v>
                </c:pt>
                <c:pt idx="271">
                  <c:v>-9.33</c:v>
                </c:pt>
                <c:pt idx="272">
                  <c:v>-8.6199999999999992</c:v>
                </c:pt>
                <c:pt idx="273">
                  <c:v>-10.220000000000001</c:v>
                </c:pt>
                <c:pt idx="274">
                  <c:v>-8.9700000000000006</c:v>
                </c:pt>
                <c:pt idx="275">
                  <c:v>-9.8800000000000008</c:v>
                </c:pt>
                <c:pt idx="276">
                  <c:v>-9.74</c:v>
                </c:pt>
                <c:pt idx="277">
                  <c:v>-7.83</c:v>
                </c:pt>
                <c:pt idx="278">
                  <c:v>-10.17</c:v>
                </c:pt>
                <c:pt idx="279">
                  <c:v>-9.65</c:v>
                </c:pt>
                <c:pt idx="280">
                  <c:v>-8.67</c:v>
                </c:pt>
                <c:pt idx="281">
                  <c:v>-8.59</c:v>
                </c:pt>
                <c:pt idx="282">
                  <c:v>-8.18</c:v>
                </c:pt>
                <c:pt idx="283">
                  <c:v>-6.51</c:v>
                </c:pt>
                <c:pt idx="284">
                  <c:v>-3.54</c:v>
                </c:pt>
                <c:pt idx="285">
                  <c:v>-3.67</c:v>
                </c:pt>
                <c:pt idx="286">
                  <c:v>-3.88</c:v>
                </c:pt>
                <c:pt idx="287">
                  <c:v>-3.24</c:v>
                </c:pt>
                <c:pt idx="288">
                  <c:v>-2.2000000000000002</c:v>
                </c:pt>
                <c:pt idx="289">
                  <c:v>-1.63</c:v>
                </c:pt>
                <c:pt idx="290">
                  <c:v>-1.71</c:v>
                </c:pt>
                <c:pt idx="291">
                  <c:v>-1.77</c:v>
                </c:pt>
                <c:pt idx="292">
                  <c:v>-1.75</c:v>
                </c:pt>
                <c:pt idx="293">
                  <c:v>-1.65</c:v>
                </c:pt>
                <c:pt idx="294">
                  <c:v>-1.51</c:v>
                </c:pt>
                <c:pt idx="295">
                  <c:v>-1.19</c:v>
                </c:pt>
                <c:pt idx="296">
                  <c:v>-1.3</c:v>
                </c:pt>
                <c:pt idx="297">
                  <c:v>-1.1299999999999999</c:v>
                </c:pt>
                <c:pt idx="298">
                  <c:v>-1.1200000000000001</c:v>
                </c:pt>
                <c:pt idx="299">
                  <c:v>-1.0900000000000001</c:v>
                </c:pt>
                <c:pt idx="300">
                  <c:v>-1.3</c:v>
                </c:pt>
                <c:pt idx="301">
                  <c:v>-1.55</c:v>
                </c:pt>
                <c:pt idx="302">
                  <c:v>-0.99785735267656295</c:v>
                </c:pt>
                <c:pt idx="303">
                  <c:v>-0.93446138317765204</c:v>
                </c:pt>
                <c:pt idx="304">
                  <c:v>-0.93446138317765204</c:v>
                </c:pt>
                <c:pt idx="305">
                  <c:v>-0.93446138317765204</c:v>
                </c:pt>
                <c:pt idx="306">
                  <c:v>-0.93446138317765204</c:v>
                </c:pt>
                <c:pt idx="307">
                  <c:v>-0.86</c:v>
                </c:pt>
                <c:pt idx="308">
                  <c:v>-0.85</c:v>
                </c:pt>
                <c:pt idx="309">
                  <c:v>-0.8</c:v>
                </c:pt>
                <c:pt idx="310">
                  <c:v>-0.66</c:v>
                </c:pt>
                <c:pt idx="311">
                  <c:v>-0.71</c:v>
                </c:pt>
                <c:pt idx="312">
                  <c:v>-0.66</c:v>
                </c:pt>
                <c:pt idx="313">
                  <c:v>-0.56000000000000005</c:v>
                </c:pt>
                <c:pt idx="314">
                  <c:v>-0.53</c:v>
                </c:pt>
                <c:pt idx="315">
                  <c:v>-0.62</c:v>
                </c:pt>
                <c:pt idx="316">
                  <c:v>-0.64</c:v>
                </c:pt>
                <c:pt idx="317">
                  <c:v>-0.57999999999999996</c:v>
                </c:pt>
                <c:pt idx="318">
                  <c:v>-0.71</c:v>
                </c:pt>
                <c:pt idx="319">
                  <c:v>-0.75</c:v>
                </c:pt>
                <c:pt idx="320">
                  <c:v>-0.65</c:v>
                </c:pt>
                <c:pt idx="321">
                  <c:v>-0.59</c:v>
                </c:pt>
                <c:pt idx="322">
                  <c:v>-0.49</c:v>
                </c:pt>
                <c:pt idx="323">
                  <c:v>-0.53</c:v>
                </c:pt>
                <c:pt idx="324">
                  <c:v>-0.57999999999999996</c:v>
                </c:pt>
                <c:pt idx="325">
                  <c:v>-0.38</c:v>
                </c:pt>
                <c:pt idx="326">
                  <c:v>-0.32</c:v>
                </c:pt>
                <c:pt idx="327">
                  <c:v>-0.3</c:v>
                </c:pt>
                <c:pt idx="328">
                  <c:v>-0.37178934409673398</c:v>
                </c:pt>
                <c:pt idx="329">
                  <c:v>-0.37178934409673398</c:v>
                </c:pt>
                <c:pt idx="330">
                  <c:v>-0.375411844096734</c:v>
                </c:pt>
                <c:pt idx="331">
                  <c:v>-0.375411844096734</c:v>
                </c:pt>
                <c:pt idx="332">
                  <c:v>-0.375411844096734</c:v>
                </c:pt>
                <c:pt idx="333">
                  <c:v>-0.375411844096734</c:v>
                </c:pt>
                <c:pt idx="334">
                  <c:v>-0.37270934409673401</c:v>
                </c:pt>
                <c:pt idx="335">
                  <c:v>-0.375411844096734</c:v>
                </c:pt>
                <c:pt idx="336">
                  <c:v>-0.37827184409673398</c:v>
                </c:pt>
                <c:pt idx="337">
                  <c:v>-0.37827184409673398</c:v>
                </c:pt>
                <c:pt idx="338">
                  <c:v>-0.37827184409673398</c:v>
                </c:pt>
                <c:pt idx="339">
                  <c:v>-0.37827184409673398</c:v>
                </c:pt>
                <c:pt idx="340">
                  <c:v>-0.37827184409673398</c:v>
                </c:pt>
                <c:pt idx="341">
                  <c:v>-0.37827184409673398</c:v>
                </c:pt>
                <c:pt idx="342">
                  <c:v>-0.37827184409673398</c:v>
                </c:pt>
                <c:pt idx="343">
                  <c:v>-0.37827184409673398</c:v>
                </c:pt>
                <c:pt idx="344">
                  <c:v>-0.37827184409673398</c:v>
                </c:pt>
                <c:pt idx="345">
                  <c:v>-0.37827184409673398</c:v>
                </c:pt>
                <c:pt idx="346">
                  <c:v>-0.37827184409673398</c:v>
                </c:pt>
                <c:pt idx="347">
                  <c:v>-0.37176351076340097</c:v>
                </c:pt>
                <c:pt idx="348">
                  <c:v>-0.37176351076340097</c:v>
                </c:pt>
                <c:pt idx="349">
                  <c:v>-0.37176351076340097</c:v>
                </c:pt>
                <c:pt idx="350">
                  <c:v>-0.37176351076340097</c:v>
                </c:pt>
                <c:pt idx="351">
                  <c:v>-0.37176351076340097</c:v>
                </c:pt>
                <c:pt idx="352">
                  <c:v>-0.37176351076340097</c:v>
                </c:pt>
                <c:pt idx="353">
                  <c:v>-0.37176351076340097</c:v>
                </c:pt>
                <c:pt idx="354">
                  <c:v>-0.37176351076340097</c:v>
                </c:pt>
                <c:pt idx="355">
                  <c:v>-0.37176351076340097</c:v>
                </c:pt>
                <c:pt idx="356">
                  <c:v>-0.37176351076340097</c:v>
                </c:pt>
                <c:pt idx="357">
                  <c:v>-0.37298017743006701</c:v>
                </c:pt>
                <c:pt idx="358">
                  <c:v>-0.37176351076340097</c:v>
                </c:pt>
                <c:pt idx="359">
                  <c:v>-0.37298017743006701</c:v>
                </c:pt>
                <c:pt idx="360">
                  <c:v>-0.37298017743006701</c:v>
                </c:pt>
                <c:pt idx="361">
                  <c:v>-0.37176351076340097</c:v>
                </c:pt>
                <c:pt idx="362">
                  <c:v>-0.35913682469388702</c:v>
                </c:pt>
                <c:pt idx="363">
                  <c:v>-0.35913682469388702</c:v>
                </c:pt>
                <c:pt idx="364">
                  <c:v>-0.35913682469388702</c:v>
                </c:pt>
                <c:pt idx="365">
                  <c:v>-0.35913682469388702</c:v>
                </c:pt>
                <c:pt idx="366">
                  <c:v>-0.36004682469388699</c:v>
                </c:pt>
                <c:pt idx="367">
                  <c:v>-0.35907253897960101</c:v>
                </c:pt>
                <c:pt idx="368">
                  <c:v>-0.36004682469388699</c:v>
                </c:pt>
                <c:pt idx="369">
                  <c:v>-0.35913682469388702</c:v>
                </c:pt>
                <c:pt idx="370">
                  <c:v>-0.35913682469388702</c:v>
                </c:pt>
                <c:pt idx="371">
                  <c:v>-0.35913682469388702</c:v>
                </c:pt>
                <c:pt idx="372">
                  <c:v>-0.35913682469388702</c:v>
                </c:pt>
                <c:pt idx="373">
                  <c:v>-0.35913682469388702</c:v>
                </c:pt>
                <c:pt idx="374">
                  <c:v>-0.35913682469388702</c:v>
                </c:pt>
                <c:pt idx="375">
                  <c:v>-0.35913682469388702</c:v>
                </c:pt>
                <c:pt idx="376">
                  <c:v>-0.35913682469388702</c:v>
                </c:pt>
                <c:pt idx="377">
                  <c:v>-0.35913682469388702</c:v>
                </c:pt>
                <c:pt idx="378">
                  <c:v>-0.35913682469388702</c:v>
                </c:pt>
                <c:pt idx="379">
                  <c:v>-0.35913682469388702</c:v>
                </c:pt>
                <c:pt idx="380">
                  <c:v>-0.35913682469388702</c:v>
                </c:pt>
                <c:pt idx="381">
                  <c:v>-0.35913682469388702</c:v>
                </c:pt>
                <c:pt idx="382">
                  <c:v>-0.35913682469388702</c:v>
                </c:pt>
                <c:pt idx="383">
                  <c:v>-0.35913682469388702</c:v>
                </c:pt>
                <c:pt idx="384">
                  <c:v>-0.35913682469388702</c:v>
                </c:pt>
                <c:pt idx="385">
                  <c:v>-0.36004682469388699</c:v>
                </c:pt>
                <c:pt idx="386">
                  <c:v>-0.35907253897960101</c:v>
                </c:pt>
                <c:pt idx="387">
                  <c:v>-0.35907253897960101</c:v>
                </c:pt>
                <c:pt idx="388">
                  <c:v>-0.36617430896932301</c:v>
                </c:pt>
                <c:pt idx="389">
                  <c:v>-0.36617430896932301</c:v>
                </c:pt>
                <c:pt idx="390">
                  <c:v>-0.37102934409673399</c:v>
                </c:pt>
                <c:pt idx="391">
                  <c:v>-0.35858682469388697</c:v>
                </c:pt>
                <c:pt idx="392">
                  <c:v>-0.35858682469388697</c:v>
                </c:pt>
                <c:pt idx="393">
                  <c:v>-0.35858682469388697</c:v>
                </c:pt>
                <c:pt idx="394">
                  <c:v>-0.35858682469388697</c:v>
                </c:pt>
                <c:pt idx="395">
                  <c:v>-0.36008682469388698</c:v>
                </c:pt>
                <c:pt idx="396">
                  <c:v>-0.36008682469388698</c:v>
                </c:pt>
                <c:pt idx="397">
                  <c:v>-0.35858682469388697</c:v>
                </c:pt>
                <c:pt idx="398">
                  <c:v>-0.36973738589240002</c:v>
                </c:pt>
                <c:pt idx="399">
                  <c:v>-0.35858682469388697</c:v>
                </c:pt>
                <c:pt idx="400">
                  <c:v>-0.36008682469388698</c:v>
                </c:pt>
                <c:pt idx="401">
                  <c:v>-0.36008682469388698</c:v>
                </c:pt>
                <c:pt idx="402">
                  <c:v>-0.35858682469388697</c:v>
                </c:pt>
                <c:pt idx="403">
                  <c:v>-0.36008682469388698</c:v>
                </c:pt>
                <c:pt idx="404">
                  <c:v>-0.35858682469388697</c:v>
                </c:pt>
                <c:pt idx="405">
                  <c:v>-0.36008682469388698</c:v>
                </c:pt>
                <c:pt idx="406">
                  <c:v>-0.35858682469388697</c:v>
                </c:pt>
                <c:pt idx="407">
                  <c:v>-0.35858682469388697</c:v>
                </c:pt>
                <c:pt idx="408">
                  <c:v>-0.35858682469388697</c:v>
                </c:pt>
                <c:pt idx="409">
                  <c:v>-0.35858682469388697</c:v>
                </c:pt>
                <c:pt idx="410">
                  <c:v>-0.35858682469388697</c:v>
                </c:pt>
                <c:pt idx="411">
                  <c:v>-0.35858682469388697</c:v>
                </c:pt>
                <c:pt idx="412">
                  <c:v>-0.35819358064626799</c:v>
                </c:pt>
                <c:pt idx="413">
                  <c:v>-0.35819358064626799</c:v>
                </c:pt>
                <c:pt idx="414">
                  <c:v>-0.35819358064626799</c:v>
                </c:pt>
                <c:pt idx="415">
                  <c:v>-0.35858682469388697</c:v>
                </c:pt>
                <c:pt idx="416">
                  <c:v>-0.36008682469388698</c:v>
                </c:pt>
                <c:pt idx="417">
                  <c:v>-0.35913682469388702</c:v>
                </c:pt>
                <c:pt idx="418">
                  <c:v>-0.35907253897960101</c:v>
                </c:pt>
                <c:pt idx="419">
                  <c:v>-0.35819358064626799</c:v>
                </c:pt>
                <c:pt idx="420">
                  <c:v>-0.36617430896932301</c:v>
                </c:pt>
                <c:pt idx="421">
                  <c:v>-0.36617430896932301</c:v>
                </c:pt>
                <c:pt idx="422">
                  <c:v>-0.35819358064626799</c:v>
                </c:pt>
                <c:pt idx="423">
                  <c:v>-0.36008682469388698</c:v>
                </c:pt>
                <c:pt idx="424">
                  <c:v>-0.36008682469388698</c:v>
                </c:pt>
                <c:pt idx="425">
                  <c:v>-0.35858682469388697</c:v>
                </c:pt>
                <c:pt idx="426">
                  <c:v>-0.36008682469388698</c:v>
                </c:pt>
                <c:pt idx="427">
                  <c:v>-0.35819358064626799</c:v>
                </c:pt>
                <c:pt idx="428">
                  <c:v>-0.35819358064626799</c:v>
                </c:pt>
                <c:pt idx="429">
                  <c:v>-0.35819358064626799</c:v>
                </c:pt>
                <c:pt idx="430">
                  <c:v>-0.35819358064626799</c:v>
                </c:pt>
                <c:pt idx="431">
                  <c:v>-0.35819358064626799</c:v>
                </c:pt>
                <c:pt idx="432">
                  <c:v>-0.35819358064626799</c:v>
                </c:pt>
                <c:pt idx="433">
                  <c:v>-0.35819358064626799</c:v>
                </c:pt>
                <c:pt idx="434">
                  <c:v>-0.35819358064626799</c:v>
                </c:pt>
                <c:pt idx="435">
                  <c:v>-0.35819358064626799</c:v>
                </c:pt>
                <c:pt idx="436">
                  <c:v>-0.35819358064626799</c:v>
                </c:pt>
                <c:pt idx="437">
                  <c:v>-0.35819358064626799</c:v>
                </c:pt>
                <c:pt idx="438">
                  <c:v>-0.36008682469388698</c:v>
                </c:pt>
                <c:pt idx="439">
                  <c:v>-0.36008682469388698</c:v>
                </c:pt>
                <c:pt idx="440">
                  <c:v>-0.36008682469388698</c:v>
                </c:pt>
                <c:pt idx="441">
                  <c:v>-0.36008682469388698</c:v>
                </c:pt>
                <c:pt idx="442">
                  <c:v>-0.36008682469388698</c:v>
                </c:pt>
                <c:pt idx="443">
                  <c:v>-0.36008682469388698</c:v>
                </c:pt>
                <c:pt idx="444">
                  <c:v>-0.36008682469388698</c:v>
                </c:pt>
                <c:pt idx="445">
                  <c:v>-0.35819358064626799</c:v>
                </c:pt>
                <c:pt idx="446">
                  <c:v>-0.36008682469388698</c:v>
                </c:pt>
                <c:pt idx="447">
                  <c:v>-0.35706871279962799</c:v>
                </c:pt>
                <c:pt idx="448">
                  <c:v>-0.35706871279962799</c:v>
                </c:pt>
                <c:pt idx="449">
                  <c:v>-0.36346119969388702</c:v>
                </c:pt>
                <c:pt idx="450">
                  <c:v>-0.36346119969388702</c:v>
                </c:pt>
                <c:pt idx="451">
                  <c:v>-0.36008682469388698</c:v>
                </c:pt>
                <c:pt idx="452">
                  <c:v>-0.36008682469388698</c:v>
                </c:pt>
                <c:pt idx="453">
                  <c:v>-0.35819358064626799</c:v>
                </c:pt>
                <c:pt idx="454">
                  <c:v>-0.361243104455792</c:v>
                </c:pt>
                <c:pt idx="455">
                  <c:v>-0.36001643778912501</c:v>
                </c:pt>
                <c:pt idx="456">
                  <c:v>-0.35819358064626799</c:v>
                </c:pt>
                <c:pt idx="457">
                  <c:v>-0.36617430896932301</c:v>
                </c:pt>
                <c:pt idx="458">
                  <c:v>-0.35819358064626799</c:v>
                </c:pt>
                <c:pt idx="459">
                  <c:v>-0.36344773572115102</c:v>
                </c:pt>
                <c:pt idx="460">
                  <c:v>-0.36421023572115102</c:v>
                </c:pt>
                <c:pt idx="461">
                  <c:v>-0.36271023572115102</c:v>
                </c:pt>
                <c:pt idx="462">
                  <c:v>-0.36271023572115102</c:v>
                </c:pt>
                <c:pt idx="463">
                  <c:v>-0.35819358064626799</c:v>
                </c:pt>
                <c:pt idx="464">
                  <c:v>-0.35819358064626799</c:v>
                </c:pt>
                <c:pt idx="465">
                  <c:v>-0.35819358064626799</c:v>
                </c:pt>
                <c:pt idx="466">
                  <c:v>-0.35819358064626799</c:v>
                </c:pt>
                <c:pt idx="467">
                  <c:v>-0.35819358064626799</c:v>
                </c:pt>
                <c:pt idx="468">
                  <c:v>-0.35819358064626799</c:v>
                </c:pt>
                <c:pt idx="469">
                  <c:v>-0.36008682469388698</c:v>
                </c:pt>
                <c:pt idx="470">
                  <c:v>-0.35938310445579102</c:v>
                </c:pt>
                <c:pt idx="471">
                  <c:v>-0.36008682469388698</c:v>
                </c:pt>
                <c:pt idx="472">
                  <c:v>-0.35938310445579102</c:v>
                </c:pt>
                <c:pt idx="473">
                  <c:v>-0.35706871279962799</c:v>
                </c:pt>
                <c:pt idx="474">
                  <c:v>-0.36346119969388702</c:v>
                </c:pt>
                <c:pt idx="475">
                  <c:v>-0.36008682469388698</c:v>
                </c:pt>
                <c:pt idx="476">
                  <c:v>-0.361243104455792</c:v>
                </c:pt>
                <c:pt idx="477">
                  <c:v>-0.36008682469388698</c:v>
                </c:pt>
                <c:pt idx="478">
                  <c:v>-0.36008682469388698</c:v>
                </c:pt>
                <c:pt idx="479">
                  <c:v>-0.36008682469388698</c:v>
                </c:pt>
                <c:pt idx="480">
                  <c:v>-0.36008682469388698</c:v>
                </c:pt>
                <c:pt idx="481">
                  <c:v>-0.35819358064626799</c:v>
                </c:pt>
                <c:pt idx="482">
                  <c:v>-0.361243104455792</c:v>
                </c:pt>
                <c:pt idx="483">
                  <c:v>-0.36001643778912501</c:v>
                </c:pt>
                <c:pt idx="484">
                  <c:v>-0.36001643778912501</c:v>
                </c:pt>
                <c:pt idx="485">
                  <c:v>-0.35819358064626799</c:v>
                </c:pt>
                <c:pt idx="486">
                  <c:v>-0.35819358064626799</c:v>
                </c:pt>
                <c:pt idx="487">
                  <c:v>-0.36001643778912501</c:v>
                </c:pt>
                <c:pt idx="488">
                  <c:v>-0.36001643778912501</c:v>
                </c:pt>
                <c:pt idx="489">
                  <c:v>-0.36271023572115102</c:v>
                </c:pt>
                <c:pt idx="490">
                  <c:v>-0.36271023572115102</c:v>
                </c:pt>
                <c:pt idx="491">
                  <c:v>-0.361243104455792</c:v>
                </c:pt>
                <c:pt idx="492">
                  <c:v>-0.361243104455792</c:v>
                </c:pt>
                <c:pt idx="493">
                  <c:v>-0.35819358064626799</c:v>
                </c:pt>
                <c:pt idx="494">
                  <c:v>-0.35819358064626799</c:v>
                </c:pt>
                <c:pt idx="495">
                  <c:v>-0.35858682469388697</c:v>
                </c:pt>
                <c:pt idx="496">
                  <c:v>-0.36008682469388698</c:v>
                </c:pt>
                <c:pt idx="497">
                  <c:v>-0.35938310445579102</c:v>
                </c:pt>
                <c:pt idx="498">
                  <c:v>-0.361243104455792</c:v>
                </c:pt>
                <c:pt idx="499">
                  <c:v>-0.36421023572115102</c:v>
                </c:pt>
                <c:pt idx="500">
                  <c:v>-0.36421023572115102</c:v>
                </c:pt>
                <c:pt idx="501">
                  <c:v>-0.36271023572115102</c:v>
                </c:pt>
                <c:pt idx="502">
                  <c:v>-0.36271023572115102</c:v>
                </c:pt>
                <c:pt idx="503">
                  <c:v>-0.36421023572115102</c:v>
                </c:pt>
                <c:pt idx="504">
                  <c:v>-0.36001023572115098</c:v>
                </c:pt>
                <c:pt idx="505">
                  <c:v>-0.36001023572115098</c:v>
                </c:pt>
                <c:pt idx="506">
                  <c:v>-0.36344773572115102</c:v>
                </c:pt>
                <c:pt idx="507">
                  <c:v>-0.35819358064626799</c:v>
                </c:pt>
                <c:pt idx="508">
                  <c:v>-0.36421023572115102</c:v>
                </c:pt>
                <c:pt idx="509">
                  <c:v>-0.36529916429257903</c:v>
                </c:pt>
                <c:pt idx="510">
                  <c:v>-0.35938310445579102</c:v>
                </c:pt>
                <c:pt idx="511">
                  <c:v>-0.36421023572115102</c:v>
                </c:pt>
                <c:pt idx="512">
                  <c:v>-0.36271023572115102</c:v>
                </c:pt>
                <c:pt idx="513">
                  <c:v>-0.35756358064626798</c:v>
                </c:pt>
                <c:pt idx="514">
                  <c:v>-0.361243104455792</c:v>
                </c:pt>
                <c:pt idx="515">
                  <c:v>-0.35938310445579102</c:v>
                </c:pt>
                <c:pt idx="516">
                  <c:v>-0.36008682469388698</c:v>
                </c:pt>
                <c:pt idx="517">
                  <c:v>-0.35858682469388697</c:v>
                </c:pt>
                <c:pt idx="518">
                  <c:v>-0.36421023572115102</c:v>
                </c:pt>
                <c:pt idx="519">
                  <c:v>-0.35938310445579102</c:v>
                </c:pt>
                <c:pt idx="520">
                  <c:v>-0.35756358064626798</c:v>
                </c:pt>
                <c:pt idx="521">
                  <c:v>-0.35756358064626798</c:v>
                </c:pt>
                <c:pt idx="522">
                  <c:v>-0.35907253897960101</c:v>
                </c:pt>
                <c:pt idx="523">
                  <c:v>-0.35756358064626798</c:v>
                </c:pt>
                <c:pt idx="524">
                  <c:v>-0.35756358064626798</c:v>
                </c:pt>
                <c:pt idx="525">
                  <c:v>-0.356906913979601</c:v>
                </c:pt>
                <c:pt idx="526">
                  <c:v>-0.356906913979601</c:v>
                </c:pt>
                <c:pt idx="527">
                  <c:v>-0.35756358064626798</c:v>
                </c:pt>
                <c:pt idx="528">
                  <c:v>-0.21</c:v>
                </c:pt>
                <c:pt idx="529">
                  <c:v>-0.18</c:v>
                </c:pt>
                <c:pt idx="530">
                  <c:v>-0.19</c:v>
                </c:pt>
                <c:pt idx="531">
                  <c:v>-0.27</c:v>
                </c:pt>
                <c:pt idx="532">
                  <c:v>-0.21</c:v>
                </c:pt>
                <c:pt idx="533">
                  <c:v>-0.35756358064626798</c:v>
                </c:pt>
                <c:pt idx="534">
                  <c:v>-0.1</c:v>
                </c:pt>
                <c:pt idx="535">
                  <c:v>0.19</c:v>
                </c:pt>
                <c:pt idx="536">
                  <c:v>-0.12</c:v>
                </c:pt>
                <c:pt idx="537">
                  <c:v>-0.35756358064626798</c:v>
                </c:pt>
                <c:pt idx="538">
                  <c:v>-0.36617430896932301</c:v>
                </c:pt>
                <c:pt idx="539">
                  <c:v>-0.21</c:v>
                </c:pt>
                <c:pt idx="540">
                  <c:v>-0.12</c:v>
                </c:pt>
                <c:pt idx="541">
                  <c:v>-0.11</c:v>
                </c:pt>
                <c:pt idx="542">
                  <c:v>-0.14000000000000001</c:v>
                </c:pt>
                <c:pt idx="543">
                  <c:v>-0.14000000000000001</c:v>
                </c:pt>
                <c:pt idx="544">
                  <c:v>-0.36008682469388698</c:v>
                </c:pt>
                <c:pt idx="545">
                  <c:v>-0.35651416734508201</c:v>
                </c:pt>
                <c:pt idx="546">
                  <c:v>-0.36008682469388698</c:v>
                </c:pt>
                <c:pt idx="547">
                  <c:v>-0.37065810017811401</c:v>
                </c:pt>
                <c:pt idx="548">
                  <c:v>-0.89208745035666104</c:v>
                </c:pt>
                <c:pt idx="549">
                  <c:v>0.66</c:v>
                </c:pt>
                <c:pt idx="550">
                  <c:v>-0.89208745035666104</c:v>
                </c:pt>
                <c:pt idx="551">
                  <c:v>-0.89208745035666104</c:v>
                </c:pt>
                <c:pt idx="552">
                  <c:v>-0.89208745035666104</c:v>
                </c:pt>
                <c:pt idx="553">
                  <c:v>-0.25</c:v>
                </c:pt>
                <c:pt idx="554">
                  <c:v>-0.21</c:v>
                </c:pt>
                <c:pt idx="555">
                  <c:v>-0.89208745035666104</c:v>
                </c:pt>
                <c:pt idx="556">
                  <c:v>0.28999999999999998</c:v>
                </c:pt>
                <c:pt idx="557">
                  <c:v>-0.90910952827873903</c:v>
                </c:pt>
                <c:pt idx="558">
                  <c:v>-1.5980652173912999</c:v>
                </c:pt>
                <c:pt idx="559">
                  <c:v>-1.5980652173912999</c:v>
                </c:pt>
                <c:pt idx="560">
                  <c:v>-1.0900000000000001</c:v>
                </c:pt>
                <c:pt idx="561">
                  <c:v>-1.28</c:v>
                </c:pt>
                <c:pt idx="562">
                  <c:v>-2.02</c:v>
                </c:pt>
                <c:pt idx="563">
                  <c:v>-2.88</c:v>
                </c:pt>
                <c:pt idx="564">
                  <c:v>-3.39</c:v>
                </c:pt>
                <c:pt idx="565">
                  <c:v>-4.1500000000000004</c:v>
                </c:pt>
                <c:pt idx="566">
                  <c:v>-3.49</c:v>
                </c:pt>
                <c:pt idx="567">
                  <c:v>-3.92</c:v>
                </c:pt>
                <c:pt idx="568">
                  <c:v>-4.7</c:v>
                </c:pt>
                <c:pt idx="569">
                  <c:v>-4.7</c:v>
                </c:pt>
                <c:pt idx="570">
                  <c:v>-5.64</c:v>
                </c:pt>
                <c:pt idx="571">
                  <c:v>-5.13</c:v>
                </c:pt>
                <c:pt idx="572">
                  <c:v>-6.81</c:v>
                </c:pt>
                <c:pt idx="573">
                  <c:v>-6.51</c:v>
                </c:pt>
                <c:pt idx="574">
                  <c:v>-7.19</c:v>
                </c:pt>
                <c:pt idx="575">
                  <c:v>-7.23</c:v>
                </c:pt>
                <c:pt idx="576">
                  <c:v>-7.03</c:v>
                </c:pt>
                <c:pt idx="577">
                  <c:v>-7.42</c:v>
                </c:pt>
                <c:pt idx="578">
                  <c:v>-7.5</c:v>
                </c:pt>
                <c:pt idx="579">
                  <c:v>-7.32</c:v>
                </c:pt>
                <c:pt idx="580">
                  <c:v>-6.79</c:v>
                </c:pt>
                <c:pt idx="581">
                  <c:v>-6.79</c:v>
                </c:pt>
                <c:pt idx="582">
                  <c:v>-7.43</c:v>
                </c:pt>
                <c:pt idx="583">
                  <c:v>-6.83</c:v>
                </c:pt>
                <c:pt idx="584">
                  <c:v>-3.2</c:v>
                </c:pt>
                <c:pt idx="585">
                  <c:v>-1.1596331646423701</c:v>
                </c:pt>
                <c:pt idx="586">
                  <c:v>-3.4260469387755101</c:v>
                </c:pt>
                <c:pt idx="587">
                  <c:v>-1.1596331646423701</c:v>
                </c:pt>
                <c:pt idx="588">
                  <c:v>-1.1596331646423701</c:v>
                </c:pt>
                <c:pt idx="589">
                  <c:v>-3.4260469387755101</c:v>
                </c:pt>
                <c:pt idx="590">
                  <c:v>-7.39</c:v>
                </c:pt>
                <c:pt idx="591">
                  <c:v>-6.85</c:v>
                </c:pt>
                <c:pt idx="592">
                  <c:v>-6.96</c:v>
                </c:pt>
                <c:pt idx="593">
                  <c:v>-8.4700000000000006</c:v>
                </c:pt>
                <c:pt idx="594">
                  <c:v>-7.66</c:v>
                </c:pt>
                <c:pt idx="595">
                  <c:v>-8.06</c:v>
                </c:pt>
                <c:pt idx="596">
                  <c:v>-6.07</c:v>
                </c:pt>
                <c:pt idx="597">
                  <c:v>-10.44</c:v>
                </c:pt>
                <c:pt idx="598">
                  <c:v>-9.8000000000000007</c:v>
                </c:pt>
                <c:pt idx="599">
                  <c:v>-9.98</c:v>
                </c:pt>
                <c:pt idx="600">
                  <c:v>-9.27</c:v>
                </c:pt>
                <c:pt idx="601">
                  <c:v>-9.8699999999999992</c:v>
                </c:pt>
                <c:pt idx="602">
                  <c:v>-9.26</c:v>
                </c:pt>
                <c:pt idx="603">
                  <c:v>-8.5804589473684398</c:v>
                </c:pt>
                <c:pt idx="604">
                  <c:v>-8.5804589473684398</c:v>
                </c:pt>
                <c:pt idx="605">
                  <c:v>-9.0888176973684196</c:v>
                </c:pt>
                <c:pt idx="606">
                  <c:v>-8.9214113512145801</c:v>
                </c:pt>
                <c:pt idx="607">
                  <c:v>-8.8475856693964001</c:v>
                </c:pt>
                <c:pt idx="608">
                  <c:v>-11.12</c:v>
                </c:pt>
                <c:pt idx="609">
                  <c:v>-8.34</c:v>
                </c:pt>
                <c:pt idx="610">
                  <c:v>-6.67</c:v>
                </c:pt>
                <c:pt idx="611">
                  <c:v>-11.37</c:v>
                </c:pt>
                <c:pt idx="612">
                  <c:v>-8.5</c:v>
                </c:pt>
                <c:pt idx="613">
                  <c:v>-4.82</c:v>
                </c:pt>
                <c:pt idx="614">
                  <c:v>-7.66</c:v>
                </c:pt>
                <c:pt idx="615">
                  <c:v>-6.69</c:v>
                </c:pt>
                <c:pt idx="616">
                  <c:v>-11.94</c:v>
                </c:pt>
                <c:pt idx="617">
                  <c:v>-9.2100000000000009</c:v>
                </c:pt>
                <c:pt idx="618">
                  <c:v>-10.220000000000001</c:v>
                </c:pt>
                <c:pt idx="619">
                  <c:v>-9.64</c:v>
                </c:pt>
                <c:pt idx="620">
                  <c:v>-7.95</c:v>
                </c:pt>
                <c:pt idx="621">
                  <c:v>-10.27</c:v>
                </c:pt>
                <c:pt idx="622">
                  <c:v>-8.65</c:v>
                </c:pt>
                <c:pt idx="623">
                  <c:v>-8.43</c:v>
                </c:pt>
                <c:pt idx="624">
                  <c:v>-10.48</c:v>
                </c:pt>
                <c:pt idx="625">
                  <c:v>-9.92</c:v>
                </c:pt>
                <c:pt idx="626">
                  <c:v>-10.31</c:v>
                </c:pt>
                <c:pt idx="627">
                  <c:v>-7.09</c:v>
                </c:pt>
                <c:pt idx="628">
                  <c:v>-8.07</c:v>
                </c:pt>
                <c:pt idx="629">
                  <c:v>-8.44</c:v>
                </c:pt>
                <c:pt idx="630">
                  <c:v>-7.88</c:v>
                </c:pt>
                <c:pt idx="631">
                  <c:v>-8.31</c:v>
                </c:pt>
                <c:pt idx="632">
                  <c:v>-2.97</c:v>
                </c:pt>
                <c:pt idx="633">
                  <c:v>-4.2300000000000004</c:v>
                </c:pt>
                <c:pt idx="634">
                  <c:v>-7.58</c:v>
                </c:pt>
                <c:pt idx="635">
                  <c:v>-6.5</c:v>
                </c:pt>
                <c:pt idx="636">
                  <c:v>-5.78</c:v>
                </c:pt>
                <c:pt idx="637">
                  <c:v>-5.27</c:v>
                </c:pt>
                <c:pt idx="638">
                  <c:v>-4.74</c:v>
                </c:pt>
                <c:pt idx="639">
                  <c:v>-6</c:v>
                </c:pt>
                <c:pt idx="640">
                  <c:v>-5.34</c:v>
                </c:pt>
                <c:pt idx="641">
                  <c:v>-5.83</c:v>
                </c:pt>
                <c:pt idx="642">
                  <c:v>-5.21</c:v>
                </c:pt>
                <c:pt idx="643">
                  <c:v>-5.33</c:v>
                </c:pt>
                <c:pt idx="644">
                  <c:v>-6.17</c:v>
                </c:pt>
                <c:pt idx="645">
                  <c:v>-5.85</c:v>
                </c:pt>
                <c:pt idx="646">
                  <c:v>-5.26</c:v>
                </c:pt>
                <c:pt idx="647">
                  <c:v>-6.18</c:v>
                </c:pt>
                <c:pt idx="648">
                  <c:v>-6.47</c:v>
                </c:pt>
                <c:pt idx="649">
                  <c:v>-6.47</c:v>
                </c:pt>
                <c:pt idx="650">
                  <c:v>-6.61</c:v>
                </c:pt>
                <c:pt idx="651">
                  <c:v>-5.04</c:v>
                </c:pt>
                <c:pt idx="652">
                  <c:v>-6.4</c:v>
                </c:pt>
                <c:pt idx="653">
                  <c:v>-4.7300000000000004</c:v>
                </c:pt>
                <c:pt idx="654">
                  <c:v>-4.78</c:v>
                </c:pt>
                <c:pt idx="655">
                  <c:v>-4.84</c:v>
                </c:pt>
                <c:pt idx="656">
                  <c:v>-4.09</c:v>
                </c:pt>
                <c:pt idx="657">
                  <c:v>-2.98</c:v>
                </c:pt>
                <c:pt idx="658">
                  <c:v>-2.21</c:v>
                </c:pt>
                <c:pt idx="659">
                  <c:v>-2.02</c:v>
                </c:pt>
                <c:pt idx="660">
                  <c:v>-1.81</c:v>
                </c:pt>
                <c:pt idx="661">
                  <c:v>-1.91</c:v>
                </c:pt>
                <c:pt idx="662">
                  <c:v>-1.78</c:v>
                </c:pt>
                <c:pt idx="663">
                  <c:v>-1.6</c:v>
                </c:pt>
                <c:pt idx="664">
                  <c:v>-1.25</c:v>
                </c:pt>
                <c:pt idx="665">
                  <c:v>0.33</c:v>
                </c:pt>
                <c:pt idx="666">
                  <c:v>-0.06</c:v>
                </c:pt>
                <c:pt idx="667">
                  <c:v>0</c:v>
                </c:pt>
                <c:pt idx="668">
                  <c:v>0</c:v>
                </c:pt>
                <c:pt idx="669">
                  <c:v>-0.1</c:v>
                </c:pt>
                <c:pt idx="670">
                  <c:v>-0.65</c:v>
                </c:pt>
                <c:pt idx="671">
                  <c:v>-1.92</c:v>
                </c:pt>
                <c:pt idx="672">
                  <c:v>-1.44</c:v>
                </c:pt>
                <c:pt idx="673">
                  <c:v>-1</c:v>
                </c:pt>
                <c:pt idx="674">
                  <c:v>-0.61</c:v>
                </c:pt>
                <c:pt idx="675">
                  <c:v>-1.47</c:v>
                </c:pt>
                <c:pt idx="676">
                  <c:v>-1.65</c:v>
                </c:pt>
                <c:pt idx="677">
                  <c:v>-2.27</c:v>
                </c:pt>
                <c:pt idx="678">
                  <c:v>-0.87</c:v>
                </c:pt>
                <c:pt idx="679">
                  <c:v>-0.93</c:v>
                </c:pt>
                <c:pt idx="680">
                  <c:v>-0.38265949115555697</c:v>
                </c:pt>
                <c:pt idx="681">
                  <c:v>-0.38265949115555697</c:v>
                </c:pt>
                <c:pt idx="682">
                  <c:v>-0.38265949115555697</c:v>
                </c:pt>
                <c:pt idx="683">
                  <c:v>-0.38265949115555697</c:v>
                </c:pt>
                <c:pt idx="684">
                  <c:v>-0.38265949115555697</c:v>
                </c:pt>
                <c:pt idx="685">
                  <c:v>-0.38265949115555697</c:v>
                </c:pt>
                <c:pt idx="686">
                  <c:v>-0.38265949115555697</c:v>
                </c:pt>
                <c:pt idx="687">
                  <c:v>-0.375411844096734</c:v>
                </c:pt>
                <c:pt idx="688">
                  <c:v>-0.375411844096734</c:v>
                </c:pt>
                <c:pt idx="689">
                  <c:v>-0.37827184409673398</c:v>
                </c:pt>
                <c:pt idx="690">
                  <c:v>-0.82394366197183</c:v>
                </c:pt>
                <c:pt idx="691">
                  <c:v>-0.37178934409673398</c:v>
                </c:pt>
                <c:pt idx="692">
                  <c:v>-0.375411844096734</c:v>
                </c:pt>
                <c:pt idx="693">
                  <c:v>-0.375411844096734</c:v>
                </c:pt>
                <c:pt idx="694">
                  <c:v>-0.37423184409673399</c:v>
                </c:pt>
                <c:pt idx="695">
                  <c:v>-0.37423184409673399</c:v>
                </c:pt>
                <c:pt idx="696">
                  <c:v>-0.37423184409673399</c:v>
                </c:pt>
                <c:pt idx="697">
                  <c:v>-0.37423184409673399</c:v>
                </c:pt>
                <c:pt idx="698">
                  <c:v>-0.37423184409673399</c:v>
                </c:pt>
                <c:pt idx="699">
                  <c:v>-0.37423184409673399</c:v>
                </c:pt>
                <c:pt idx="700">
                  <c:v>-0.375411844096734</c:v>
                </c:pt>
                <c:pt idx="701">
                  <c:v>-0.375411844096734</c:v>
                </c:pt>
                <c:pt idx="702">
                  <c:v>-0.375411844096734</c:v>
                </c:pt>
                <c:pt idx="703">
                  <c:v>-0.375411844096734</c:v>
                </c:pt>
                <c:pt idx="704">
                  <c:v>-0.375411844096734</c:v>
                </c:pt>
                <c:pt idx="705">
                  <c:v>-0.375411844096734</c:v>
                </c:pt>
                <c:pt idx="706">
                  <c:v>-0.375411844096734</c:v>
                </c:pt>
                <c:pt idx="707">
                  <c:v>-0.375411844096734</c:v>
                </c:pt>
                <c:pt idx="708">
                  <c:v>-0.37423184409673399</c:v>
                </c:pt>
                <c:pt idx="709">
                  <c:v>-0.375411844096734</c:v>
                </c:pt>
                <c:pt idx="710">
                  <c:v>-0.375411844096734</c:v>
                </c:pt>
                <c:pt idx="711">
                  <c:v>-0.375411844096734</c:v>
                </c:pt>
                <c:pt idx="712">
                  <c:v>-0.48</c:v>
                </c:pt>
                <c:pt idx="713">
                  <c:v>-0.6</c:v>
                </c:pt>
                <c:pt idx="714">
                  <c:v>-0.55000000000000004</c:v>
                </c:pt>
                <c:pt idx="715">
                  <c:v>-0.48</c:v>
                </c:pt>
                <c:pt idx="716">
                  <c:v>-0.54</c:v>
                </c:pt>
                <c:pt idx="717">
                  <c:v>-0.52</c:v>
                </c:pt>
                <c:pt idx="718">
                  <c:v>-0.74</c:v>
                </c:pt>
                <c:pt idx="719">
                  <c:v>-0.78</c:v>
                </c:pt>
                <c:pt idx="720">
                  <c:v>-0.68</c:v>
                </c:pt>
                <c:pt idx="721">
                  <c:v>-0.84</c:v>
                </c:pt>
                <c:pt idx="722">
                  <c:v>-0.88</c:v>
                </c:pt>
                <c:pt idx="723">
                  <c:v>-0.72</c:v>
                </c:pt>
                <c:pt idx="724">
                  <c:v>-0.72</c:v>
                </c:pt>
                <c:pt idx="725">
                  <c:v>-0.7</c:v>
                </c:pt>
                <c:pt idx="726">
                  <c:v>-0.53</c:v>
                </c:pt>
                <c:pt idx="727">
                  <c:v>-0.56999999999999995</c:v>
                </c:pt>
                <c:pt idx="728">
                  <c:v>-0.61</c:v>
                </c:pt>
                <c:pt idx="729">
                  <c:v>-0.67</c:v>
                </c:pt>
                <c:pt idx="730">
                  <c:v>-0.61</c:v>
                </c:pt>
                <c:pt idx="731">
                  <c:v>-0.76</c:v>
                </c:pt>
                <c:pt idx="732">
                  <c:v>-0.81</c:v>
                </c:pt>
                <c:pt idx="733">
                  <c:v>-0.78</c:v>
                </c:pt>
                <c:pt idx="734">
                  <c:v>-0.68</c:v>
                </c:pt>
                <c:pt idx="735">
                  <c:v>-0.55000000000000004</c:v>
                </c:pt>
                <c:pt idx="736">
                  <c:v>-0.52</c:v>
                </c:pt>
                <c:pt idx="737">
                  <c:v>-0.52</c:v>
                </c:pt>
                <c:pt idx="738">
                  <c:v>-0.45</c:v>
                </c:pt>
                <c:pt idx="739">
                  <c:v>-0.56999999999999995</c:v>
                </c:pt>
                <c:pt idx="740">
                  <c:v>-0.52</c:v>
                </c:pt>
                <c:pt idx="741">
                  <c:v>-0.5</c:v>
                </c:pt>
                <c:pt idx="742">
                  <c:v>-0.43</c:v>
                </c:pt>
                <c:pt idx="743">
                  <c:v>-0.48</c:v>
                </c:pt>
                <c:pt idx="744">
                  <c:v>-0.37176351076340097</c:v>
                </c:pt>
                <c:pt idx="745">
                  <c:v>-0.37176351076340097</c:v>
                </c:pt>
                <c:pt idx="746">
                  <c:v>-0.35907253897960101</c:v>
                </c:pt>
                <c:pt idx="747">
                  <c:v>-0.35907253897960101</c:v>
                </c:pt>
                <c:pt idx="748">
                  <c:v>-0.35907253897960101</c:v>
                </c:pt>
                <c:pt idx="749">
                  <c:v>-0.35913682469388702</c:v>
                </c:pt>
                <c:pt idx="750">
                  <c:v>-0.36008682469388698</c:v>
                </c:pt>
                <c:pt idx="751">
                  <c:v>-0.35858682469388697</c:v>
                </c:pt>
                <c:pt idx="752">
                  <c:v>-0.35913682469388702</c:v>
                </c:pt>
                <c:pt idx="753">
                  <c:v>-0.35913682469388702</c:v>
                </c:pt>
                <c:pt idx="754">
                  <c:v>-0.36008682469388698</c:v>
                </c:pt>
                <c:pt idx="755">
                  <c:v>-0.36008682469388698</c:v>
                </c:pt>
                <c:pt idx="756">
                  <c:v>-0.36008682469388698</c:v>
                </c:pt>
                <c:pt idx="757">
                  <c:v>-0.36008682469388698</c:v>
                </c:pt>
                <c:pt idx="758">
                  <c:v>-0.36346119969388702</c:v>
                </c:pt>
                <c:pt idx="759">
                  <c:v>-0.35913682469388702</c:v>
                </c:pt>
                <c:pt idx="760">
                  <c:v>-0.36008682469388698</c:v>
                </c:pt>
                <c:pt idx="761">
                  <c:v>-0.35913682469388702</c:v>
                </c:pt>
                <c:pt idx="762">
                  <c:v>-0.35913682469388702</c:v>
                </c:pt>
                <c:pt idx="763">
                  <c:v>-0.36346119969388702</c:v>
                </c:pt>
                <c:pt idx="764">
                  <c:v>-0.35913682469388702</c:v>
                </c:pt>
                <c:pt idx="765">
                  <c:v>-0.35913682469388702</c:v>
                </c:pt>
                <c:pt idx="766">
                  <c:v>-1.5980652173912999</c:v>
                </c:pt>
                <c:pt idx="767">
                  <c:v>-1.5980652173912999</c:v>
                </c:pt>
                <c:pt idx="768">
                  <c:v>-0.36529916429257903</c:v>
                </c:pt>
                <c:pt idx="769">
                  <c:v>-0.36008682469388698</c:v>
                </c:pt>
                <c:pt idx="770">
                  <c:v>-0.36004682469388699</c:v>
                </c:pt>
                <c:pt idx="771">
                  <c:v>-0.35913682469388702</c:v>
                </c:pt>
                <c:pt idx="772">
                  <c:v>-0.36584499762591299</c:v>
                </c:pt>
                <c:pt idx="773">
                  <c:v>-0.360803104455792</c:v>
                </c:pt>
                <c:pt idx="774">
                  <c:v>-0.360803104455792</c:v>
                </c:pt>
                <c:pt idx="775">
                  <c:v>-0.36008682469388698</c:v>
                </c:pt>
                <c:pt idx="776">
                  <c:v>-0.35819358064626799</c:v>
                </c:pt>
                <c:pt idx="777">
                  <c:v>-0.35858682469388697</c:v>
                </c:pt>
                <c:pt idx="778">
                  <c:v>-0.35907253897960101</c:v>
                </c:pt>
                <c:pt idx="779">
                  <c:v>-0.35907253897960101</c:v>
                </c:pt>
                <c:pt idx="780">
                  <c:v>-0.36004682469388699</c:v>
                </c:pt>
                <c:pt idx="781">
                  <c:v>-0.35858682469388697</c:v>
                </c:pt>
                <c:pt idx="782">
                  <c:v>-0.36008682469388698</c:v>
                </c:pt>
                <c:pt idx="783">
                  <c:v>-0.35858682469388697</c:v>
                </c:pt>
                <c:pt idx="784">
                  <c:v>-0.36617430896932301</c:v>
                </c:pt>
                <c:pt idx="785">
                  <c:v>-0.36617430896932301</c:v>
                </c:pt>
                <c:pt idx="786">
                  <c:v>-0.36008682469388698</c:v>
                </c:pt>
                <c:pt idx="787">
                  <c:v>-0.36008682469388698</c:v>
                </c:pt>
                <c:pt idx="788">
                  <c:v>-0.35913682469388702</c:v>
                </c:pt>
                <c:pt idx="789">
                  <c:v>-0.35913682469388702</c:v>
                </c:pt>
                <c:pt idx="790">
                  <c:v>-0.36008682469388698</c:v>
                </c:pt>
                <c:pt idx="791">
                  <c:v>-0.35858682469388697</c:v>
                </c:pt>
                <c:pt idx="792">
                  <c:v>-0.35819358064626799</c:v>
                </c:pt>
                <c:pt idx="793">
                  <c:v>-0.36617430896932301</c:v>
                </c:pt>
                <c:pt idx="794">
                  <c:v>-0.37102934409673399</c:v>
                </c:pt>
                <c:pt idx="795">
                  <c:v>-0.36617430896932301</c:v>
                </c:pt>
                <c:pt idx="796">
                  <c:v>-0.36617430896932301</c:v>
                </c:pt>
                <c:pt idx="797">
                  <c:v>-0.37102934409673399</c:v>
                </c:pt>
                <c:pt idx="798">
                  <c:v>-0.36346119969388702</c:v>
                </c:pt>
                <c:pt idx="799">
                  <c:v>-0.36008682469388698</c:v>
                </c:pt>
                <c:pt idx="800">
                  <c:v>-0.35913682469388702</c:v>
                </c:pt>
                <c:pt idx="801">
                  <c:v>-0.36008682469388698</c:v>
                </c:pt>
                <c:pt idx="802">
                  <c:v>-0.36008682469388698</c:v>
                </c:pt>
                <c:pt idx="803">
                  <c:v>-0.36008682469388698</c:v>
                </c:pt>
                <c:pt idx="804">
                  <c:v>-0.36008682469388698</c:v>
                </c:pt>
                <c:pt idx="805">
                  <c:v>-0.36344773572115102</c:v>
                </c:pt>
                <c:pt idx="806">
                  <c:v>-0.36529916429257903</c:v>
                </c:pt>
                <c:pt idx="807">
                  <c:v>-0.37704184409673402</c:v>
                </c:pt>
                <c:pt idx="808">
                  <c:v>-0.37704184409673402</c:v>
                </c:pt>
                <c:pt idx="809">
                  <c:v>-0.37704184409673402</c:v>
                </c:pt>
                <c:pt idx="810">
                  <c:v>-0.37704184409673402</c:v>
                </c:pt>
                <c:pt idx="811">
                  <c:v>-0.36584499762591299</c:v>
                </c:pt>
                <c:pt idx="812">
                  <c:v>-0.36008682469388698</c:v>
                </c:pt>
                <c:pt idx="813">
                  <c:v>-0.36617430896932301</c:v>
                </c:pt>
                <c:pt idx="814">
                  <c:v>-0.36617430896932301</c:v>
                </c:pt>
                <c:pt idx="815">
                  <c:v>-0.36617430896932301</c:v>
                </c:pt>
                <c:pt idx="816">
                  <c:v>-0.36973738589240002</c:v>
                </c:pt>
                <c:pt idx="817">
                  <c:v>-0.36344773572115102</c:v>
                </c:pt>
                <c:pt idx="818">
                  <c:v>-0.36008682469388698</c:v>
                </c:pt>
                <c:pt idx="819">
                  <c:v>-0.35913682469388702</c:v>
                </c:pt>
                <c:pt idx="820">
                  <c:v>-0.36346119969388702</c:v>
                </c:pt>
                <c:pt idx="821">
                  <c:v>-0.35819358064626799</c:v>
                </c:pt>
                <c:pt idx="822">
                  <c:v>-0.36617430896932301</c:v>
                </c:pt>
                <c:pt idx="823">
                  <c:v>-0.36617430896932301</c:v>
                </c:pt>
                <c:pt idx="824">
                  <c:v>-0.36617430896932301</c:v>
                </c:pt>
                <c:pt idx="825">
                  <c:v>-0.36617430896932301</c:v>
                </c:pt>
                <c:pt idx="826">
                  <c:v>-0.36617430896932301</c:v>
                </c:pt>
                <c:pt idx="827">
                  <c:v>-0.36617430896932301</c:v>
                </c:pt>
                <c:pt idx="828">
                  <c:v>-0.36617430896932301</c:v>
                </c:pt>
                <c:pt idx="829">
                  <c:v>-0.36617430896932301</c:v>
                </c:pt>
                <c:pt idx="830">
                  <c:v>-0.36617430896932301</c:v>
                </c:pt>
                <c:pt idx="831">
                  <c:v>-0.36617430896932301</c:v>
                </c:pt>
                <c:pt idx="832">
                  <c:v>-0.36617430896932301</c:v>
                </c:pt>
                <c:pt idx="833">
                  <c:v>-0.36617430896932301</c:v>
                </c:pt>
                <c:pt idx="834">
                  <c:v>-0.35819358064626799</c:v>
                </c:pt>
                <c:pt idx="835">
                  <c:v>-0.35819358064626799</c:v>
                </c:pt>
                <c:pt idx="836">
                  <c:v>-0.35756358064626798</c:v>
                </c:pt>
                <c:pt idx="837">
                  <c:v>-0.36271023572115102</c:v>
                </c:pt>
                <c:pt idx="838">
                  <c:v>-0.361243104455792</c:v>
                </c:pt>
                <c:pt idx="839">
                  <c:v>-0.36617430896932301</c:v>
                </c:pt>
                <c:pt idx="840">
                  <c:v>-0.36421023572115102</c:v>
                </c:pt>
                <c:pt idx="841">
                  <c:v>-0.36346119969388702</c:v>
                </c:pt>
                <c:pt idx="842">
                  <c:v>-0.35858682469388697</c:v>
                </c:pt>
                <c:pt idx="843">
                  <c:v>-0.36344773572115102</c:v>
                </c:pt>
                <c:pt idx="844">
                  <c:v>-0.36344773572115102</c:v>
                </c:pt>
                <c:pt idx="845">
                  <c:v>-0.36529916429257903</c:v>
                </c:pt>
                <c:pt idx="846">
                  <c:v>-0.36344773572115102</c:v>
                </c:pt>
                <c:pt idx="847">
                  <c:v>-0.36344773572115102</c:v>
                </c:pt>
                <c:pt idx="848">
                  <c:v>-0.36344773572115102</c:v>
                </c:pt>
                <c:pt idx="849">
                  <c:v>-0.36344773572115102</c:v>
                </c:pt>
                <c:pt idx="850">
                  <c:v>-0.36344773572115102</c:v>
                </c:pt>
                <c:pt idx="851">
                  <c:v>-0.36344773572115102</c:v>
                </c:pt>
                <c:pt idx="852">
                  <c:v>-0.36346119969388702</c:v>
                </c:pt>
                <c:pt idx="853">
                  <c:v>-0.36346119969388702</c:v>
                </c:pt>
                <c:pt idx="854">
                  <c:v>-0.35858682469388697</c:v>
                </c:pt>
                <c:pt idx="855">
                  <c:v>-0.35858682469388697</c:v>
                </c:pt>
                <c:pt idx="856">
                  <c:v>-0.35756358064626798</c:v>
                </c:pt>
                <c:pt idx="857">
                  <c:v>-0.35819358064626799</c:v>
                </c:pt>
                <c:pt idx="858">
                  <c:v>-0.361243104455792</c:v>
                </c:pt>
                <c:pt idx="859">
                  <c:v>-0.36008682469388698</c:v>
                </c:pt>
                <c:pt idx="860">
                  <c:v>-0.35938310445579102</c:v>
                </c:pt>
                <c:pt idx="861">
                  <c:v>-0.35819358064626799</c:v>
                </c:pt>
                <c:pt idx="862">
                  <c:v>-0.35756358064626798</c:v>
                </c:pt>
                <c:pt idx="863">
                  <c:v>-0.361243104455792</c:v>
                </c:pt>
                <c:pt idx="864">
                  <c:v>-0.35819358064626799</c:v>
                </c:pt>
                <c:pt idx="865">
                  <c:v>-0.36001643778912501</c:v>
                </c:pt>
                <c:pt idx="866">
                  <c:v>-0.36421023572115102</c:v>
                </c:pt>
                <c:pt idx="867">
                  <c:v>-0.35819358064626799</c:v>
                </c:pt>
                <c:pt idx="868">
                  <c:v>-0.35819358064626799</c:v>
                </c:pt>
                <c:pt idx="869">
                  <c:v>-0.35819358064626799</c:v>
                </c:pt>
                <c:pt idx="870">
                  <c:v>-0.35756358064626798</c:v>
                </c:pt>
                <c:pt idx="871">
                  <c:v>-0.36346119969388702</c:v>
                </c:pt>
                <c:pt idx="872">
                  <c:v>-0.36529916429257903</c:v>
                </c:pt>
                <c:pt idx="873">
                  <c:v>-0.36529916429257903</c:v>
                </c:pt>
                <c:pt idx="874">
                  <c:v>-0.36529916429257903</c:v>
                </c:pt>
                <c:pt idx="875">
                  <c:v>-0.35858682469388697</c:v>
                </c:pt>
                <c:pt idx="876">
                  <c:v>-0.35819358064626799</c:v>
                </c:pt>
                <c:pt idx="877">
                  <c:v>-0.36344773572115102</c:v>
                </c:pt>
                <c:pt idx="878">
                  <c:v>-0.35938310445579102</c:v>
                </c:pt>
                <c:pt idx="879">
                  <c:v>-0.36008682469388698</c:v>
                </c:pt>
                <c:pt idx="880">
                  <c:v>-0.35858682469388697</c:v>
                </c:pt>
                <c:pt idx="881">
                  <c:v>-0.35858682469388697</c:v>
                </c:pt>
                <c:pt idx="882">
                  <c:v>-0.35706871279962799</c:v>
                </c:pt>
                <c:pt idx="883">
                  <c:v>-0.36008682469388698</c:v>
                </c:pt>
                <c:pt idx="884">
                  <c:v>-0.35756358064626798</c:v>
                </c:pt>
                <c:pt idx="885">
                  <c:v>-0.35819358064626799</c:v>
                </c:pt>
                <c:pt idx="886">
                  <c:v>-0.35819358064626799</c:v>
                </c:pt>
                <c:pt idx="887">
                  <c:v>-0.35819358064626799</c:v>
                </c:pt>
                <c:pt idx="888">
                  <c:v>-0.35756358064626798</c:v>
                </c:pt>
                <c:pt idx="889">
                  <c:v>-0.35819358064626799</c:v>
                </c:pt>
                <c:pt idx="890">
                  <c:v>-0.35756358064626798</c:v>
                </c:pt>
                <c:pt idx="891">
                  <c:v>-0.35756358064626798</c:v>
                </c:pt>
                <c:pt idx="892">
                  <c:v>-0.35756358064626798</c:v>
                </c:pt>
                <c:pt idx="893">
                  <c:v>-0.35756358064626798</c:v>
                </c:pt>
                <c:pt idx="894">
                  <c:v>-0.35756358064626798</c:v>
                </c:pt>
                <c:pt idx="895">
                  <c:v>-0.35756358064626798</c:v>
                </c:pt>
                <c:pt idx="896">
                  <c:v>-0.356906913979601</c:v>
                </c:pt>
                <c:pt idx="897">
                  <c:v>-0.356906913979601</c:v>
                </c:pt>
                <c:pt idx="898">
                  <c:v>-0.36008682469388698</c:v>
                </c:pt>
                <c:pt idx="899">
                  <c:v>-0.35756358064626798</c:v>
                </c:pt>
                <c:pt idx="900">
                  <c:v>-0.35756358064626798</c:v>
                </c:pt>
                <c:pt idx="901">
                  <c:v>-0.35756358064626798</c:v>
                </c:pt>
                <c:pt idx="902">
                  <c:v>-0.35858682469388697</c:v>
                </c:pt>
                <c:pt idx="903">
                  <c:v>-0.35756358064626798</c:v>
                </c:pt>
                <c:pt idx="904">
                  <c:v>-0.35756358064626798</c:v>
                </c:pt>
                <c:pt idx="905">
                  <c:v>-0.35756358064626798</c:v>
                </c:pt>
                <c:pt idx="906">
                  <c:v>-0.361243104455792</c:v>
                </c:pt>
                <c:pt idx="907">
                  <c:v>-3.4653366459627399</c:v>
                </c:pt>
                <c:pt idx="908">
                  <c:v>-0.89208745035666104</c:v>
                </c:pt>
                <c:pt idx="909">
                  <c:v>-0.89208745035666104</c:v>
                </c:pt>
                <c:pt idx="910">
                  <c:v>-0.89208745035666104</c:v>
                </c:pt>
                <c:pt idx="911">
                  <c:v>-0.89208745035666104</c:v>
                </c:pt>
                <c:pt idx="912">
                  <c:v>-0.89208745035666104</c:v>
                </c:pt>
                <c:pt idx="913">
                  <c:v>-0.53</c:v>
                </c:pt>
                <c:pt idx="914">
                  <c:v>-0.45</c:v>
                </c:pt>
                <c:pt idx="915">
                  <c:v>-0.47</c:v>
                </c:pt>
                <c:pt idx="916">
                  <c:v>-0.65</c:v>
                </c:pt>
                <c:pt idx="917">
                  <c:v>-0.73</c:v>
                </c:pt>
                <c:pt idx="918">
                  <c:v>-0.63</c:v>
                </c:pt>
                <c:pt idx="919">
                  <c:v>-0.68</c:v>
                </c:pt>
                <c:pt idx="920">
                  <c:v>-0.90910952827873903</c:v>
                </c:pt>
                <c:pt idx="921">
                  <c:v>-0.90910952827873903</c:v>
                </c:pt>
                <c:pt idx="922">
                  <c:v>-0.90910952827873903</c:v>
                </c:pt>
                <c:pt idx="923">
                  <c:v>-0.90910952827873903</c:v>
                </c:pt>
                <c:pt idx="924">
                  <c:v>-0.89208745035666104</c:v>
                </c:pt>
                <c:pt idx="925">
                  <c:v>-0.89208745035666104</c:v>
                </c:pt>
                <c:pt idx="926">
                  <c:v>-0.89208745035666104</c:v>
                </c:pt>
                <c:pt idx="927">
                  <c:v>-0.77</c:v>
                </c:pt>
                <c:pt idx="928">
                  <c:v>-1</c:v>
                </c:pt>
                <c:pt idx="929">
                  <c:v>-1.06</c:v>
                </c:pt>
                <c:pt idx="930">
                  <c:v>-0.89</c:v>
                </c:pt>
                <c:pt idx="931">
                  <c:v>-0.94</c:v>
                </c:pt>
                <c:pt idx="932">
                  <c:v>-0.56000000000000005</c:v>
                </c:pt>
                <c:pt idx="933">
                  <c:v>-0.59</c:v>
                </c:pt>
                <c:pt idx="934">
                  <c:v>-0.68</c:v>
                </c:pt>
                <c:pt idx="935">
                  <c:v>-0.75</c:v>
                </c:pt>
                <c:pt idx="936">
                  <c:v>-0.64</c:v>
                </c:pt>
                <c:pt idx="937">
                  <c:v>-0.74</c:v>
                </c:pt>
                <c:pt idx="938">
                  <c:v>-0.83</c:v>
                </c:pt>
                <c:pt idx="939">
                  <c:v>-1.35</c:v>
                </c:pt>
                <c:pt idx="940">
                  <c:v>-0.67</c:v>
                </c:pt>
                <c:pt idx="941">
                  <c:v>-1.06</c:v>
                </c:pt>
                <c:pt idx="942">
                  <c:v>-0.9</c:v>
                </c:pt>
                <c:pt idx="943">
                  <c:v>-1.31</c:v>
                </c:pt>
                <c:pt idx="944">
                  <c:v>-1.1499999999999999</c:v>
                </c:pt>
                <c:pt idx="945">
                  <c:v>-1.62</c:v>
                </c:pt>
                <c:pt idx="946">
                  <c:v>-1.86</c:v>
                </c:pt>
                <c:pt idx="947">
                  <c:v>-4.22</c:v>
                </c:pt>
                <c:pt idx="948">
                  <c:v>-5.0999999999999996</c:v>
                </c:pt>
                <c:pt idx="949">
                  <c:v>-4.47</c:v>
                </c:pt>
                <c:pt idx="950">
                  <c:v>-3.61</c:v>
                </c:pt>
                <c:pt idx="951">
                  <c:v>-3.53</c:v>
                </c:pt>
                <c:pt idx="952">
                  <c:v>-4.47</c:v>
                </c:pt>
                <c:pt idx="953">
                  <c:v>-5.49</c:v>
                </c:pt>
                <c:pt idx="954">
                  <c:v>-6.21</c:v>
                </c:pt>
                <c:pt idx="955">
                  <c:v>-6.7</c:v>
                </c:pt>
                <c:pt idx="956">
                  <c:v>-6.54</c:v>
                </c:pt>
                <c:pt idx="957">
                  <c:v>-6.16</c:v>
                </c:pt>
                <c:pt idx="958">
                  <c:v>-6.65</c:v>
                </c:pt>
                <c:pt idx="959">
                  <c:v>-7.25</c:v>
                </c:pt>
                <c:pt idx="960">
                  <c:v>-6.92</c:v>
                </c:pt>
                <c:pt idx="961">
                  <c:v>-6.86</c:v>
                </c:pt>
                <c:pt idx="962">
                  <c:v>-8.3800000000000008</c:v>
                </c:pt>
                <c:pt idx="963">
                  <c:v>-8.3800000000000008</c:v>
                </c:pt>
                <c:pt idx="964">
                  <c:v>-8.61</c:v>
                </c:pt>
                <c:pt idx="965">
                  <c:v>-10.55</c:v>
                </c:pt>
                <c:pt idx="966">
                  <c:v>-9.7200000000000006</c:v>
                </c:pt>
                <c:pt idx="967">
                  <c:v>-9.56</c:v>
                </c:pt>
                <c:pt idx="968">
                  <c:v>-8.49</c:v>
                </c:pt>
                <c:pt idx="969">
                  <c:v>-7.35</c:v>
                </c:pt>
                <c:pt idx="970">
                  <c:v>-7.12</c:v>
                </c:pt>
                <c:pt idx="971">
                  <c:v>-7.92</c:v>
                </c:pt>
                <c:pt idx="972">
                  <c:v>-6.85</c:v>
                </c:pt>
                <c:pt idx="973">
                  <c:v>-7.48</c:v>
                </c:pt>
                <c:pt idx="974">
                  <c:v>-8.6199999999999992</c:v>
                </c:pt>
                <c:pt idx="975">
                  <c:v>-10.1</c:v>
                </c:pt>
                <c:pt idx="976">
                  <c:v>-9.86</c:v>
                </c:pt>
                <c:pt idx="977">
                  <c:v>-10.44</c:v>
                </c:pt>
                <c:pt idx="978">
                  <c:v>-10.71</c:v>
                </c:pt>
                <c:pt idx="979">
                  <c:v>-8.93</c:v>
                </c:pt>
                <c:pt idx="980">
                  <c:v>-10.94</c:v>
                </c:pt>
                <c:pt idx="981">
                  <c:v>-6.25</c:v>
                </c:pt>
                <c:pt idx="982">
                  <c:v>-6.93</c:v>
                </c:pt>
                <c:pt idx="983">
                  <c:v>-4.9800000000000004</c:v>
                </c:pt>
                <c:pt idx="984">
                  <c:v>-9.51</c:v>
                </c:pt>
                <c:pt idx="985">
                  <c:v>-7.31</c:v>
                </c:pt>
                <c:pt idx="986">
                  <c:v>-5.53</c:v>
                </c:pt>
                <c:pt idx="987">
                  <c:v>-8.67</c:v>
                </c:pt>
                <c:pt idx="988">
                  <c:v>-7.89</c:v>
                </c:pt>
                <c:pt idx="989">
                  <c:v>-8.8800000000000008</c:v>
                </c:pt>
                <c:pt idx="990">
                  <c:v>-8.8800000000000008</c:v>
                </c:pt>
                <c:pt idx="991">
                  <c:v>-8.1999999999999993</c:v>
                </c:pt>
                <c:pt idx="992">
                  <c:v>-5.78</c:v>
                </c:pt>
                <c:pt idx="993">
                  <c:v>-7.63</c:v>
                </c:pt>
                <c:pt idx="994">
                  <c:v>-3.6</c:v>
                </c:pt>
                <c:pt idx="995">
                  <c:v>-3.66</c:v>
                </c:pt>
                <c:pt idx="996">
                  <c:v>-7.94</c:v>
                </c:pt>
                <c:pt idx="997">
                  <c:v>-7.55</c:v>
                </c:pt>
                <c:pt idx="998">
                  <c:v>-9.33</c:v>
                </c:pt>
                <c:pt idx="999">
                  <c:v>-4.6500000000000004</c:v>
                </c:pt>
                <c:pt idx="1000">
                  <c:v>-5.43478333333334</c:v>
                </c:pt>
                <c:pt idx="1001">
                  <c:v>-6.27</c:v>
                </c:pt>
                <c:pt idx="1002">
                  <c:v>-2.68</c:v>
                </c:pt>
                <c:pt idx="1003">
                  <c:v>-1.66</c:v>
                </c:pt>
                <c:pt idx="1004">
                  <c:v>-1.81</c:v>
                </c:pt>
                <c:pt idx="1005">
                  <c:v>-1.8</c:v>
                </c:pt>
                <c:pt idx="1006">
                  <c:v>-1.81</c:v>
                </c:pt>
                <c:pt idx="1007">
                  <c:v>-1.64</c:v>
                </c:pt>
                <c:pt idx="1008">
                  <c:v>-1.69</c:v>
                </c:pt>
                <c:pt idx="1009">
                  <c:v>-1.86</c:v>
                </c:pt>
                <c:pt idx="1010">
                  <c:v>-1.74</c:v>
                </c:pt>
                <c:pt idx="1011">
                  <c:v>-0.78</c:v>
                </c:pt>
                <c:pt idx="1012">
                  <c:v>-0.9</c:v>
                </c:pt>
                <c:pt idx="1013">
                  <c:v>-0.86</c:v>
                </c:pt>
                <c:pt idx="1014">
                  <c:v>-0.62</c:v>
                </c:pt>
                <c:pt idx="1015">
                  <c:v>-0.57999999999999996</c:v>
                </c:pt>
                <c:pt idx="1016">
                  <c:v>-0.59</c:v>
                </c:pt>
                <c:pt idx="1017">
                  <c:v>-0.52</c:v>
                </c:pt>
                <c:pt idx="1018">
                  <c:v>-0.73</c:v>
                </c:pt>
                <c:pt idx="1019">
                  <c:v>-0.64</c:v>
                </c:pt>
                <c:pt idx="1020">
                  <c:v>-0.56999999999999995</c:v>
                </c:pt>
                <c:pt idx="1021">
                  <c:v>-0.38</c:v>
                </c:pt>
                <c:pt idx="1022">
                  <c:v>-0.4</c:v>
                </c:pt>
                <c:pt idx="1023">
                  <c:v>-0.26</c:v>
                </c:pt>
                <c:pt idx="1024">
                  <c:v>-0.28000000000000003</c:v>
                </c:pt>
                <c:pt idx="1025">
                  <c:v>-0.48</c:v>
                </c:pt>
                <c:pt idx="1026">
                  <c:v>-1.9693857142857201</c:v>
                </c:pt>
                <c:pt idx="1027">
                  <c:v>-1.9806999999999999</c:v>
                </c:pt>
                <c:pt idx="1028">
                  <c:v>-1.9693857142857201</c:v>
                </c:pt>
                <c:pt idx="1029">
                  <c:v>-1.9693857142857201</c:v>
                </c:pt>
                <c:pt idx="1030">
                  <c:v>-0.99724498106125004</c:v>
                </c:pt>
                <c:pt idx="1031">
                  <c:v>-0.48</c:v>
                </c:pt>
                <c:pt idx="1032">
                  <c:v>-0.4</c:v>
                </c:pt>
                <c:pt idx="1033">
                  <c:v>-0.47</c:v>
                </c:pt>
                <c:pt idx="1034">
                  <c:v>-0.37065810017811401</c:v>
                </c:pt>
                <c:pt idx="1035">
                  <c:v>-0.39</c:v>
                </c:pt>
                <c:pt idx="1036">
                  <c:v>-0.32</c:v>
                </c:pt>
                <c:pt idx="1037">
                  <c:v>-0.37</c:v>
                </c:pt>
                <c:pt idx="1038">
                  <c:v>-0.32</c:v>
                </c:pt>
                <c:pt idx="1039">
                  <c:v>-0.19</c:v>
                </c:pt>
                <c:pt idx="1040">
                  <c:v>-0.24</c:v>
                </c:pt>
                <c:pt idx="1041">
                  <c:v>-0.28000000000000003</c:v>
                </c:pt>
                <c:pt idx="1042">
                  <c:v>-0.39</c:v>
                </c:pt>
                <c:pt idx="1043">
                  <c:v>-0.49</c:v>
                </c:pt>
                <c:pt idx="1044">
                  <c:v>-0.19</c:v>
                </c:pt>
                <c:pt idx="1045">
                  <c:v>-0.25</c:v>
                </c:pt>
                <c:pt idx="1046">
                  <c:v>-0.31</c:v>
                </c:pt>
                <c:pt idx="1047">
                  <c:v>-0.26</c:v>
                </c:pt>
                <c:pt idx="1048">
                  <c:v>-0.23</c:v>
                </c:pt>
                <c:pt idx="1049">
                  <c:v>-0.2</c:v>
                </c:pt>
                <c:pt idx="1050">
                  <c:v>-0.22</c:v>
                </c:pt>
                <c:pt idx="1051">
                  <c:v>-0.28000000000000003</c:v>
                </c:pt>
                <c:pt idx="1052">
                  <c:v>-0.24</c:v>
                </c:pt>
                <c:pt idx="1053">
                  <c:v>-0.22</c:v>
                </c:pt>
                <c:pt idx="1054">
                  <c:v>-0.2</c:v>
                </c:pt>
                <c:pt idx="1055">
                  <c:v>-0.28000000000000003</c:v>
                </c:pt>
                <c:pt idx="1056">
                  <c:v>-0.26</c:v>
                </c:pt>
                <c:pt idx="1057">
                  <c:v>-0.24</c:v>
                </c:pt>
                <c:pt idx="1058">
                  <c:v>-0.25</c:v>
                </c:pt>
                <c:pt idx="1059">
                  <c:v>-0.24</c:v>
                </c:pt>
                <c:pt idx="1060">
                  <c:v>-0.24</c:v>
                </c:pt>
                <c:pt idx="1061">
                  <c:v>-0.34</c:v>
                </c:pt>
                <c:pt idx="1062">
                  <c:v>-0.23</c:v>
                </c:pt>
                <c:pt idx="1063">
                  <c:v>-0.42</c:v>
                </c:pt>
                <c:pt idx="1064">
                  <c:v>-0.42</c:v>
                </c:pt>
                <c:pt idx="1065">
                  <c:v>-0.39</c:v>
                </c:pt>
                <c:pt idx="1066">
                  <c:v>-0.43</c:v>
                </c:pt>
                <c:pt idx="1067">
                  <c:v>-0.48</c:v>
                </c:pt>
                <c:pt idx="1068">
                  <c:v>-0.52</c:v>
                </c:pt>
                <c:pt idx="1069">
                  <c:v>-0.24</c:v>
                </c:pt>
                <c:pt idx="1070">
                  <c:v>-0.27</c:v>
                </c:pt>
                <c:pt idx="1071">
                  <c:v>-0.28000000000000003</c:v>
                </c:pt>
                <c:pt idx="1072">
                  <c:v>-0.23</c:v>
                </c:pt>
                <c:pt idx="1073">
                  <c:v>-0.2</c:v>
                </c:pt>
                <c:pt idx="1074">
                  <c:v>-0.22</c:v>
                </c:pt>
                <c:pt idx="1075">
                  <c:v>-0.21</c:v>
                </c:pt>
                <c:pt idx="1076">
                  <c:v>-0.15</c:v>
                </c:pt>
                <c:pt idx="1077">
                  <c:v>-0.36</c:v>
                </c:pt>
                <c:pt idx="1078">
                  <c:v>-0.26</c:v>
                </c:pt>
                <c:pt idx="1079">
                  <c:v>-0.26</c:v>
                </c:pt>
                <c:pt idx="1080">
                  <c:v>-0.27</c:v>
                </c:pt>
                <c:pt idx="1081">
                  <c:v>-0.34</c:v>
                </c:pt>
                <c:pt idx="1082">
                  <c:v>-0.28999999999999998</c:v>
                </c:pt>
                <c:pt idx="1083">
                  <c:v>-0.22</c:v>
                </c:pt>
                <c:pt idx="1084">
                  <c:v>-0.19</c:v>
                </c:pt>
                <c:pt idx="1085">
                  <c:v>-0.21</c:v>
                </c:pt>
                <c:pt idx="1086">
                  <c:v>-0.38</c:v>
                </c:pt>
                <c:pt idx="1087">
                  <c:v>-0.48</c:v>
                </c:pt>
                <c:pt idx="1088">
                  <c:v>-0.26</c:v>
                </c:pt>
                <c:pt idx="1089">
                  <c:v>-0.23</c:v>
                </c:pt>
                <c:pt idx="1090">
                  <c:v>-0.37</c:v>
                </c:pt>
                <c:pt idx="1091">
                  <c:v>-0.24</c:v>
                </c:pt>
                <c:pt idx="1092">
                  <c:v>-0.26</c:v>
                </c:pt>
                <c:pt idx="1093">
                  <c:v>-0.28000000000000003</c:v>
                </c:pt>
                <c:pt idx="1094">
                  <c:v>-0.15</c:v>
                </c:pt>
                <c:pt idx="1095">
                  <c:v>-0.02</c:v>
                </c:pt>
              </c:numCache>
            </c:numRef>
          </c:xVal>
          <c:yVal>
            <c:numRef>
              <c:f>Sheet1!$N$2:$N$1097</c:f>
              <c:numCache>
                <c:formatCode>General</c:formatCode>
                <c:ptCount val="1096"/>
                <c:pt idx="365">
                  <c:v>-6.2699000000000005E-2</c:v>
                </c:pt>
                <c:pt idx="366">
                  <c:v>-5.6339E-2</c:v>
                </c:pt>
                <c:pt idx="367">
                  <c:v>-4.6292E-2</c:v>
                </c:pt>
                <c:pt idx="368">
                  <c:v>-5.6346E-2</c:v>
                </c:pt>
                <c:pt idx="369">
                  <c:v>-5.8617000000000002E-2</c:v>
                </c:pt>
                <c:pt idx="370">
                  <c:v>-5.6793000000000003E-2</c:v>
                </c:pt>
                <c:pt idx="371">
                  <c:v>-5.5022000000000001E-2</c:v>
                </c:pt>
                <c:pt idx="372">
                  <c:v>-5.1907000000000002E-2</c:v>
                </c:pt>
                <c:pt idx="373">
                  <c:v>-5.2604999999999999E-2</c:v>
                </c:pt>
                <c:pt idx="374">
                  <c:v>-5.1039000000000001E-2</c:v>
                </c:pt>
                <c:pt idx="375">
                  <c:v>-4.9477E-2</c:v>
                </c:pt>
                <c:pt idx="376">
                  <c:v>-4.4984000000000003E-2</c:v>
                </c:pt>
                <c:pt idx="377">
                  <c:v>-4.7371000000000003E-2</c:v>
                </c:pt>
                <c:pt idx="378">
                  <c:v>-4.7563000000000001E-2</c:v>
                </c:pt>
                <c:pt idx="379">
                  <c:v>-4.2301999999999999E-2</c:v>
                </c:pt>
                <c:pt idx="380">
                  <c:v>-4.3220000000000001E-2</c:v>
                </c:pt>
                <c:pt idx="381">
                  <c:v>-4.3226000000000001E-2</c:v>
                </c:pt>
                <c:pt idx="382">
                  <c:v>-4.5171000000000003E-2</c:v>
                </c:pt>
                <c:pt idx="383">
                  <c:v>-4.5024000000000002E-2</c:v>
                </c:pt>
                <c:pt idx="384">
                  <c:v>-4.1078999999999997E-2</c:v>
                </c:pt>
                <c:pt idx="385">
                  <c:v>-3.3756000000000001E-2</c:v>
                </c:pt>
                <c:pt idx="386">
                  <c:v>-3.0290000000000001E-2</c:v>
                </c:pt>
                <c:pt idx="387">
                  <c:v>-2.2282E-2</c:v>
                </c:pt>
                <c:pt idx="388">
                  <c:v>-4.0371999999999998E-2</c:v>
                </c:pt>
                <c:pt idx="389">
                  <c:v>-3.2294000000000003E-2</c:v>
                </c:pt>
                <c:pt idx="390">
                  <c:v>-3.5027000000000003E-2</c:v>
                </c:pt>
                <c:pt idx="391">
                  <c:v>-3.2978E-2</c:v>
                </c:pt>
                <c:pt idx="392">
                  <c:v>-3.27E-2</c:v>
                </c:pt>
                <c:pt idx="393">
                  <c:v>-3.2822999999999998E-2</c:v>
                </c:pt>
                <c:pt idx="394">
                  <c:v>-3.5166000000000003E-2</c:v>
                </c:pt>
                <c:pt idx="395">
                  <c:v>-3.5191E-2</c:v>
                </c:pt>
                <c:pt idx="396">
                  <c:v>-3.5242000000000002E-2</c:v>
                </c:pt>
                <c:pt idx="397">
                  <c:v>-3.5942000000000002E-2</c:v>
                </c:pt>
                <c:pt idx="398">
                  <c:v>-3.5015999999999999E-2</c:v>
                </c:pt>
                <c:pt idx="399">
                  <c:v>-3.2448999999999999E-2</c:v>
                </c:pt>
                <c:pt idx="400">
                  <c:v>-3.4264000000000003E-2</c:v>
                </c:pt>
                <c:pt idx="401">
                  <c:v>-3.3548000000000001E-2</c:v>
                </c:pt>
                <c:pt idx="402">
                  <c:v>-3.3481999999999998E-2</c:v>
                </c:pt>
                <c:pt idx="403">
                  <c:v>-3.2848000000000002E-2</c:v>
                </c:pt>
                <c:pt idx="404">
                  <c:v>-3.4958000000000003E-2</c:v>
                </c:pt>
                <c:pt idx="405">
                  <c:v>-3.4758999999999998E-2</c:v>
                </c:pt>
                <c:pt idx="406">
                  <c:v>-3.3632000000000002E-2</c:v>
                </c:pt>
                <c:pt idx="407">
                  <c:v>-3.4865E-2</c:v>
                </c:pt>
                <c:pt idx="408">
                  <c:v>-3.6760000000000001E-2</c:v>
                </c:pt>
                <c:pt idx="409">
                  <c:v>-3.2000000000000001E-2</c:v>
                </c:pt>
                <c:pt idx="410">
                  <c:v>-3.1773000000000003E-2</c:v>
                </c:pt>
                <c:pt idx="411">
                  <c:v>-2.6277999999999999E-2</c:v>
                </c:pt>
                <c:pt idx="412">
                  <c:v>-2.4938999999999999E-2</c:v>
                </c:pt>
                <c:pt idx="413">
                  <c:v>-2.5215999999999999E-2</c:v>
                </c:pt>
                <c:pt idx="414">
                  <c:v>-2.5333000000000001E-2</c:v>
                </c:pt>
                <c:pt idx="415">
                  <c:v>-2.4362999999999999E-2</c:v>
                </c:pt>
                <c:pt idx="416">
                  <c:v>-2.6565999999999999E-2</c:v>
                </c:pt>
                <c:pt idx="417">
                  <c:v>-3.7817999999999997E-2</c:v>
                </c:pt>
                <c:pt idx="418">
                  <c:v>-3.4175999999999998E-2</c:v>
                </c:pt>
                <c:pt idx="419">
                  <c:v>-1.9539000000000001E-2</c:v>
                </c:pt>
                <c:pt idx="420">
                  <c:v>-1.7984E-2</c:v>
                </c:pt>
                <c:pt idx="421">
                  <c:v>-2.2762999999999999E-2</c:v>
                </c:pt>
                <c:pt idx="422">
                  <c:v>-2.3786000000000002E-2</c:v>
                </c:pt>
                <c:pt idx="423">
                  <c:v>-2.7514E-2</c:v>
                </c:pt>
                <c:pt idx="424">
                  <c:v>-2.6838000000000001E-2</c:v>
                </c:pt>
                <c:pt idx="425">
                  <c:v>-2.6488000000000001E-2</c:v>
                </c:pt>
                <c:pt idx="426">
                  <c:v>-2.7671000000000001E-2</c:v>
                </c:pt>
                <c:pt idx="427">
                  <c:v>-2.6436999999999999E-2</c:v>
                </c:pt>
                <c:pt idx="428">
                  <c:v>-2.5113E-2</c:v>
                </c:pt>
                <c:pt idx="429">
                  <c:v>-2.2997E-2</c:v>
                </c:pt>
                <c:pt idx="430">
                  <c:v>-2.4854999999999999E-2</c:v>
                </c:pt>
                <c:pt idx="431">
                  <c:v>-2.8819000000000001E-2</c:v>
                </c:pt>
                <c:pt idx="432">
                  <c:v>-2.8537E-2</c:v>
                </c:pt>
                <c:pt idx="433">
                  <c:v>-2.4629000000000002E-2</c:v>
                </c:pt>
                <c:pt idx="434">
                  <c:v>-2.7866999999999999E-2</c:v>
                </c:pt>
                <c:pt idx="435">
                  <c:v>-2.76E-2</c:v>
                </c:pt>
                <c:pt idx="436">
                  <c:v>-2.4069E-2</c:v>
                </c:pt>
                <c:pt idx="437">
                  <c:v>-2.5489000000000001E-2</c:v>
                </c:pt>
                <c:pt idx="438">
                  <c:v>-3.2355000000000002E-2</c:v>
                </c:pt>
                <c:pt idx="439">
                  <c:v>-4.3069999999999997E-2</c:v>
                </c:pt>
                <c:pt idx="440">
                  <c:v>-3.9170999999999997E-2</c:v>
                </c:pt>
                <c:pt idx="441">
                  <c:v>-3.7615000000000003E-2</c:v>
                </c:pt>
                <c:pt idx="442">
                  <c:v>-4.5129000000000002E-2</c:v>
                </c:pt>
                <c:pt idx="443">
                  <c:v>-4.2365E-2</c:v>
                </c:pt>
                <c:pt idx="444">
                  <c:v>-3.5448E-2</c:v>
                </c:pt>
                <c:pt idx="445">
                  <c:v>-3.0561999999999999E-2</c:v>
                </c:pt>
                <c:pt idx="446">
                  <c:v>-3.4015999999999998E-2</c:v>
                </c:pt>
                <c:pt idx="447">
                  <c:v>-5.1330000000000001E-2</c:v>
                </c:pt>
                <c:pt idx="448">
                  <c:v>-5.0088000000000001E-2</c:v>
                </c:pt>
                <c:pt idx="449">
                  <c:v>-4.0662999999999998E-2</c:v>
                </c:pt>
                <c:pt idx="450">
                  <c:v>-4.0901E-2</c:v>
                </c:pt>
                <c:pt idx="451">
                  <c:v>-4.8155000000000003E-2</c:v>
                </c:pt>
                <c:pt idx="452">
                  <c:v>-4.3402999999999997E-2</c:v>
                </c:pt>
                <c:pt idx="453">
                  <c:v>-2.9430999999999999E-2</c:v>
                </c:pt>
                <c:pt idx="454">
                  <c:v>-2.2938E-2</c:v>
                </c:pt>
                <c:pt idx="455">
                  <c:v>-1.8688E-2</c:v>
                </c:pt>
                <c:pt idx="456">
                  <c:v>-1.8102E-2</c:v>
                </c:pt>
                <c:pt idx="457">
                  <c:v>-2.1153999999999999E-2</c:v>
                </c:pt>
                <c:pt idx="458">
                  <c:v>-2.4709999999999999E-2</c:v>
                </c:pt>
                <c:pt idx="459">
                  <c:v>-3.8773000000000002E-2</c:v>
                </c:pt>
                <c:pt idx="460">
                  <c:v>-4.0322999999999998E-2</c:v>
                </c:pt>
                <c:pt idx="461">
                  <c:v>-2.9024999999999999E-2</c:v>
                </c:pt>
                <c:pt idx="462">
                  <c:v>-1.5389999999999999E-2</c:v>
                </c:pt>
                <c:pt idx="463">
                  <c:v>-1.1006999999999999E-2</c:v>
                </c:pt>
                <c:pt idx="464">
                  <c:v>-1.4223E-2</c:v>
                </c:pt>
                <c:pt idx="465">
                  <c:v>-1.1577E-2</c:v>
                </c:pt>
                <c:pt idx="466">
                  <c:v>-2.1507999999999999E-2</c:v>
                </c:pt>
                <c:pt idx="467">
                  <c:v>-3.2743000000000001E-2</c:v>
                </c:pt>
                <c:pt idx="468">
                  <c:v>-3.0967000000000001E-2</c:v>
                </c:pt>
                <c:pt idx="469">
                  <c:v>-3.8117999999999999E-2</c:v>
                </c:pt>
                <c:pt idx="470">
                  <c:v>-4.3011000000000001E-2</c:v>
                </c:pt>
                <c:pt idx="471">
                  <c:v>-4.3972999999999998E-2</c:v>
                </c:pt>
                <c:pt idx="472">
                  <c:v>-4.8763000000000001E-2</c:v>
                </c:pt>
                <c:pt idx="473">
                  <c:v>-4.9468999999999999E-2</c:v>
                </c:pt>
                <c:pt idx="474">
                  <c:v>-4.7329000000000003E-2</c:v>
                </c:pt>
                <c:pt idx="475">
                  <c:v>-3.8100000000000002E-2</c:v>
                </c:pt>
                <c:pt idx="476">
                  <c:v>-2.7873999999999999E-2</c:v>
                </c:pt>
                <c:pt idx="477">
                  <c:v>-3.2481000000000003E-2</c:v>
                </c:pt>
                <c:pt idx="478">
                  <c:v>-4.6040999999999999E-2</c:v>
                </c:pt>
                <c:pt idx="479">
                  <c:v>-5.1267E-2</c:v>
                </c:pt>
                <c:pt idx="480">
                  <c:v>-4.5213000000000003E-2</c:v>
                </c:pt>
                <c:pt idx="481">
                  <c:v>-3.6764999999999999E-2</c:v>
                </c:pt>
                <c:pt idx="482">
                  <c:v>-3.0831999999999998E-2</c:v>
                </c:pt>
                <c:pt idx="483">
                  <c:v>-1.5772999999999999E-2</c:v>
                </c:pt>
                <c:pt idx="484">
                  <c:v>-1.2522999999999999E-2</c:v>
                </c:pt>
                <c:pt idx="485">
                  <c:v>1.4239999999999999E-3</c:v>
                </c:pt>
                <c:pt idx="486">
                  <c:v>-8.7159999999999998E-3</c:v>
                </c:pt>
                <c:pt idx="487">
                  <c:v>-2.1151E-2</c:v>
                </c:pt>
                <c:pt idx="488">
                  <c:v>-1.8030000000000001E-2</c:v>
                </c:pt>
                <c:pt idx="489">
                  <c:v>-1.8808999999999999E-2</c:v>
                </c:pt>
                <c:pt idx="490">
                  <c:v>-1.4300999999999999E-2</c:v>
                </c:pt>
                <c:pt idx="491">
                  <c:v>-2.9156000000000001E-2</c:v>
                </c:pt>
                <c:pt idx="492">
                  <c:v>-3.5397999999999999E-2</c:v>
                </c:pt>
                <c:pt idx="493">
                  <c:v>-2.4641E-2</c:v>
                </c:pt>
                <c:pt idx="494">
                  <c:v>-2.035E-2</c:v>
                </c:pt>
                <c:pt idx="495">
                  <c:v>-3.7839999999999999E-2</c:v>
                </c:pt>
                <c:pt idx="496">
                  <c:v>-4.9381000000000001E-2</c:v>
                </c:pt>
                <c:pt idx="497">
                  <c:v>-4.8523999999999998E-2</c:v>
                </c:pt>
                <c:pt idx="498">
                  <c:v>-2.9916999999999999E-2</c:v>
                </c:pt>
                <c:pt idx="499">
                  <c:v>-3.3911999999999998E-2</c:v>
                </c:pt>
                <c:pt idx="500">
                  <c:v>-3.7073000000000002E-2</c:v>
                </c:pt>
                <c:pt idx="501">
                  <c:v>-3.0793999999999998E-2</c:v>
                </c:pt>
                <c:pt idx="502">
                  <c:v>-3.202E-2</c:v>
                </c:pt>
                <c:pt idx="503">
                  <c:v>-3.9664999999999999E-2</c:v>
                </c:pt>
                <c:pt idx="504">
                  <c:v>-5.3454000000000002E-2</c:v>
                </c:pt>
                <c:pt idx="505">
                  <c:v>-5.3045000000000002E-2</c:v>
                </c:pt>
                <c:pt idx="506">
                  <c:v>-5.3541999999999999E-2</c:v>
                </c:pt>
                <c:pt idx="507">
                  <c:v>-2.7591999999999998E-2</c:v>
                </c:pt>
                <c:pt idx="508">
                  <c:v>-3.6141E-2</c:v>
                </c:pt>
                <c:pt idx="509">
                  <c:v>-6.2362000000000001E-2</c:v>
                </c:pt>
                <c:pt idx="510">
                  <c:v>-5.2569999999999999E-2</c:v>
                </c:pt>
                <c:pt idx="511">
                  <c:v>-4.5265E-2</c:v>
                </c:pt>
                <c:pt idx="512">
                  <c:v>-3.6691000000000001E-2</c:v>
                </c:pt>
                <c:pt idx="513">
                  <c:v>-5.6392999999999999E-2</c:v>
                </c:pt>
                <c:pt idx="514">
                  <c:v>-4.9520000000000002E-2</c:v>
                </c:pt>
                <c:pt idx="515">
                  <c:v>-5.7091999999999997E-2</c:v>
                </c:pt>
                <c:pt idx="516">
                  <c:v>-6.1238000000000001E-2</c:v>
                </c:pt>
                <c:pt idx="517">
                  <c:v>-5.6453999999999997E-2</c:v>
                </c:pt>
                <c:pt idx="518">
                  <c:v>-5.4292E-2</c:v>
                </c:pt>
                <c:pt idx="519">
                  <c:v>-5.3744E-2</c:v>
                </c:pt>
                <c:pt idx="520">
                  <c:v>-5.5723000000000002E-2</c:v>
                </c:pt>
                <c:pt idx="521">
                  <c:v>-6.4716999999999997E-2</c:v>
                </c:pt>
                <c:pt idx="522">
                  <c:v>-5.6382000000000002E-2</c:v>
                </c:pt>
                <c:pt idx="523">
                  <c:v>-8.2478999999999997E-2</c:v>
                </c:pt>
                <c:pt idx="524">
                  <c:v>-7.7877000000000002E-2</c:v>
                </c:pt>
                <c:pt idx="525">
                  <c:v>-8.5983000000000004E-2</c:v>
                </c:pt>
                <c:pt idx="526">
                  <c:v>-8.3996000000000001E-2</c:v>
                </c:pt>
                <c:pt idx="527">
                  <c:v>-8.0601000000000006E-2</c:v>
                </c:pt>
                <c:pt idx="528">
                  <c:v>-9.5925999999999997E-2</c:v>
                </c:pt>
                <c:pt idx="529">
                  <c:v>-9.9077999999999999E-2</c:v>
                </c:pt>
                <c:pt idx="530">
                  <c:v>-8.5847999999999994E-2</c:v>
                </c:pt>
                <c:pt idx="531">
                  <c:v>-0.10863100000000001</c:v>
                </c:pt>
                <c:pt idx="532">
                  <c:v>-0.109559</c:v>
                </c:pt>
                <c:pt idx="533">
                  <c:v>-0.11837399999999999</c:v>
                </c:pt>
                <c:pt idx="534">
                  <c:v>-0.11435099999999999</c:v>
                </c:pt>
                <c:pt idx="535">
                  <c:v>-0.15776299999999999</c:v>
                </c:pt>
                <c:pt idx="536">
                  <c:v>-0.15934499999999999</c:v>
                </c:pt>
                <c:pt idx="537">
                  <c:v>-0.150728</c:v>
                </c:pt>
                <c:pt idx="538">
                  <c:v>-0.14874599999999999</c:v>
                </c:pt>
                <c:pt idx="539">
                  <c:v>-0.17947399999999999</c:v>
                </c:pt>
                <c:pt idx="540">
                  <c:v>-0.18420700000000001</c:v>
                </c:pt>
                <c:pt idx="541">
                  <c:v>-0.182031</c:v>
                </c:pt>
                <c:pt idx="542">
                  <c:v>-0.209955</c:v>
                </c:pt>
                <c:pt idx="543">
                  <c:v>-0.22264300000000001</c:v>
                </c:pt>
                <c:pt idx="544">
                  <c:v>-0.26186799999999999</c:v>
                </c:pt>
                <c:pt idx="545">
                  <c:v>-0.28399200000000002</c:v>
                </c:pt>
                <c:pt idx="546">
                  <c:v>-0.29682799999999998</c:v>
                </c:pt>
                <c:pt idx="547">
                  <c:v>-0.31943300000000002</c:v>
                </c:pt>
                <c:pt idx="548">
                  <c:v>-0.27544800000000003</c:v>
                </c:pt>
                <c:pt idx="549">
                  <c:v>-0.336005</c:v>
                </c:pt>
                <c:pt idx="550">
                  <c:v>-0.38632499999999997</c:v>
                </c:pt>
                <c:pt idx="551">
                  <c:v>-0.42628300000000002</c:v>
                </c:pt>
                <c:pt idx="552">
                  <c:v>-0.36585400000000001</c:v>
                </c:pt>
                <c:pt idx="553">
                  <c:v>-0.454872</c:v>
                </c:pt>
                <c:pt idx="554">
                  <c:v>-0.49540299999999998</c:v>
                </c:pt>
                <c:pt idx="555">
                  <c:v>-0.53007499999999996</c:v>
                </c:pt>
                <c:pt idx="556">
                  <c:v>-0.57210899999999998</c:v>
                </c:pt>
                <c:pt idx="557">
                  <c:v>-0.57628500000000005</c:v>
                </c:pt>
                <c:pt idx="558">
                  <c:v>-0.61568000000000001</c:v>
                </c:pt>
                <c:pt idx="559">
                  <c:v>-0.58315399999999995</c:v>
                </c:pt>
                <c:pt idx="560">
                  <c:v>-0.71153999999999995</c:v>
                </c:pt>
                <c:pt idx="561">
                  <c:v>-0.88619400000000004</c:v>
                </c:pt>
                <c:pt idx="562">
                  <c:v>-0.54999100000000001</c:v>
                </c:pt>
                <c:pt idx="563">
                  <c:v>-0.836225</c:v>
                </c:pt>
                <c:pt idx="564">
                  <c:v>-0.89585899999999996</c:v>
                </c:pt>
                <c:pt idx="565">
                  <c:v>-1.0432809999999999</c:v>
                </c:pt>
                <c:pt idx="566">
                  <c:v>-1.298033</c:v>
                </c:pt>
                <c:pt idx="567">
                  <c:v>-1.317995</c:v>
                </c:pt>
                <c:pt idx="568">
                  <c:v>-1.465916</c:v>
                </c:pt>
                <c:pt idx="569">
                  <c:v>-1.453403</c:v>
                </c:pt>
                <c:pt idx="570">
                  <c:v>-1.3991169999999999</c:v>
                </c:pt>
                <c:pt idx="571">
                  <c:v>-1.365686</c:v>
                </c:pt>
                <c:pt idx="572">
                  <c:v>-1.659076</c:v>
                </c:pt>
                <c:pt idx="573">
                  <c:v>-1.723886</c:v>
                </c:pt>
                <c:pt idx="574">
                  <c:v>-1.9399770000000001</c:v>
                </c:pt>
                <c:pt idx="575">
                  <c:v>-1.889327</c:v>
                </c:pt>
                <c:pt idx="576">
                  <c:v>-1.4932639999999999</c:v>
                </c:pt>
                <c:pt idx="577">
                  <c:v>-1.563582</c:v>
                </c:pt>
                <c:pt idx="578">
                  <c:v>-2.1038730000000001</c:v>
                </c:pt>
                <c:pt idx="579">
                  <c:v>-2.6312530000000001</c:v>
                </c:pt>
                <c:pt idx="580">
                  <c:v>-2.576552</c:v>
                </c:pt>
                <c:pt idx="581">
                  <c:v>-2.2877809999999998</c:v>
                </c:pt>
                <c:pt idx="582">
                  <c:v>-2.235379</c:v>
                </c:pt>
                <c:pt idx="583">
                  <c:v>-2.2347060000000001</c:v>
                </c:pt>
                <c:pt idx="584">
                  <c:v>-2.7909769999999998</c:v>
                </c:pt>
                <c:pt idx="585">
                  <c:v>-3.2364709999999999</c:v>
                </c:pt>
                <c:pt idx="586">
                  <c:v>-2.4099409999999999</c:v>
                </c:pt>
                <c:pt idx="587">
                  <c:v>-2.9105970000000001</c:v>
                </c:pt>
                <c:pt idx="588">
                  <c:v>-3.3838729999999999</c:v>
                </c:pt>
                <c:pt idx="589">
                  <c:v>-3.4252060000000002</c:v>
                </c:pt>
                <c:pt idx="590">
                  <c:v>-3.04528</c:v>
                </c:pt>
                <c:pt idx="591">
                  <c:v>-3.4124059999999998</c:v>
                </c:pt>
                <c:pt idx="592">
                  <c:v>-4.1450839999999998</c:v>
                </c:pt>
                <c:pt idx="593">
                  <c:v>-4.219773</c:v>
                </c:pt>
                <c:pt idx="594">
                  <c:v>-3.3367149999999999</c:v>
                </c:pt>
                <c:pt idx="595">
                  <c:v>-3.2806329999999999</c:v>
                </c:pt>
                <c:pt idx="596">
                  <c:v>-3.8064710000000002</c:v>
                </c:pt>
                <c:pt idx="597">
                  <c:v>-4.0421050000000003</c:v>
                </c:pt>
                <c:pt idx="598">
                  <c:v>-2.4632339999999999</c:v>
                </c:pt>
                <c:pt idx="599">
                  <c:v>-3.91974</c:v>
                </c:pt>
                <c:pt idx="600">
                  <c:v>-3.7114549999999999</c:v>
                </c:pt>
                <c:pt idx="601">
                  <c:v>-4.1860410000000003</c:v>
                </c:pt>
                <c:pt idx="602">
                  <c:v>-3.4768829999999999</c:v>
                </c:pt>
                <c:pt idx="603">
                  <c:v>-1.6165119999999999</c:v>
                </c:pt>
                <c:pt idx="604">
                  <c:v>-2.9955270000000001</c:v>
                </c:pt>
                <c:pt idx="605">
                  <c:v>-3.7003240000000002</c:v>
                </c:pt>
                <c:pt idx="606">
                  <c:v>-3.7854190000000001</c:v>
                </c:pt>
                <c:pt idx="607">
                  <c:v>-4.213514</c:v>
                </c:pt>
                <c:pt idx="608">
                  <c:v>-4.2044860000000002</c:v>
                </c:pt>
                <c:pt idx="609">
                  <c:v>-4.0392279999999996</c:v>
                </c:pt>
                <c:pt idx="610">
                  <c:v>-1.6408879999999999</c:v>
                </c:pt>
                <c:pt idx="611">
                  <c:v>-4.0089459999999999</c:v>
                </c:pt>
                <c:pt idx="612">
                  <c:v>-3.7748189999999999</c:v>
                </c:pt>
                <c:pt idx="613">
                  <c:v>-2.3945940000000001</c:v>
                </c:pt>
                <c:pt idx="614">
                  <c:v>-2.1552120000000001</c:v>
                </c:pt>
                <c:pt idx="615">
                  <c:v>-3.248243</c:v>
                </c:pt>
                <c:pt idx="616">
                  <c:v>-4.8390360000000001</c:v>
                </c:pt>
                <c:pt idx="617">
                  <c:v>-4.121416</c:v>
                </c:pt>
                <c:pt idx="618">
                  <c:v>-4.3628439999999999</c:v>
                </c:pt>
                <c:pt idx="619">
                  <c:v>-4.6879439999999999</c:v>
                </c:pt>
                <c:pt idx="620">
                  <c:v>-4.2155230000000001</c:v>
                </c:pt>
                <c:pt idx="621">
                  <c:v>-4.3096750000000004</c:v>
                </c:pt>
                <c:pt idx="622">
                  <c:v>-4.8662669999999997</c:v>
                </c:pt>
                <c:pt idx="623">
                  <c:v>-4.5237340000000001</c:v>
                </c:pt>
                <c:pt idx="624">
                  <c:v>-4.470637</c:v>
                </c:pt>
                <c:pt idx="625">
                  <c:v>-4.8249029999999999</c:v>
                </c:pt>
                <c:pt idx="626">
                  <c:v>-4.6570470000000004</c:v>
                </c:pt>
                <c:pt idx="627">
                  <c:v>-2.7474590000000001</c:v>
                </c:pt>
                <c:pt idx="628">
                  <c:v>-3.3979970000000002</c:v>
                </c:pt>
                <c:pt idx="629">
                  <c:v>-2.7168060000000001</c:v>
                </c:pt>
                <c:pt idx="630">
                  <c:v>-3.6761339999999998</c:v>
                </c:pt>
                <c:pt idx="631">
                  <c:v>-4.3328360000000004</c:v>
                </c:pt>
                <c:pt idx="632">
                  <c:v>-3.7580529999999999</c:v>
                </c:pt>
                <c:pt idx="633">
                  <c:v>-3.863604</c:v>
                </c:pt>
                <c:pt idx="634">
                  <c:v>-3.8647619999999998</c:v>
                </c:pt>
                <c:pt idx="635">
                  <c:v>-3.7292260000000002</c:v>
                </c:pt>
                <c:pt idx="636">
                  <c:v>-3.8544200000000002</c:v>
                </c:pt>
                <c:pt idx="637">
                  <c:v>-3.6642519999999998</c:v>
                </c:pt>
                <c:pt idx="638">
                  <c:v>-2.9570150000000002</c:v>
                </c:pt>
                <c:pt idx="639">
                  <c:v>-3.1814830000000001</c:v>
                </c:pt>
                <c:pt idx="640">
                  <c:v>-2.7729119999999998</c:v>
                </c:pt>
                <c:pt idx="641">
                  <c:v>-3.226772</c:v>
                </c:pt>
                <c:pt idx="642">
                  <c:v>-2.8892329999999999</c:v>
                </c:pt>
                <c:pt idx="643">
                  <c:v>-2.752688</c:v>
                </c:pt>
                <c:pt idx="644">
                  <c:v>-2.8774109999999999</c:v>
                </c:pt>
                <c:pt idx="645">
                  <c:v>-2.6854339999999999</c:v>
                </c:pt>
                <c:pt idx="646">
                  <c:v>-2.8648340000000001</c:v>
                </c:pt>
                <c:pt idx="647">
                  <c:v>-2.892998</c:v>
                </c:pt>
                <c:pt idx="648">
                  <c:v>-2.6986780000000001</c:v>
                </c:pt>
                <c:pt idx="649">
                  <c:v>-2.5811959999999998</c:v>
                </c:pt>
                <c:pt idx="650">
                  <c:v>-2.1979340000000001</c:v>
                </c:pt>
                <c:pt idx="651">
                  <c:v>-1.8523499999999999</c:v>
                </c:pt>
                <c:pt idx="652">
                  <c:v>-2.3176019999999999</c:v>
                </c:pt>
                <c:pt idx="653">
                  <c:v>-2.2990249999999999</c:v>
                </c:pt>
                <c:pt idx="654">
                  <c:v>-2.0515509999999999</c:v>
                </c:pt>
                <c:pt idx="655">
                  <c:v>-1.975652</c:v>
                </c:pt>
                <c:pt idx="656">
                  <c:v>-1.741236</c:v>
                </c:pt>
                <c:pt idx="657">
                  <c:v>-1.292977</c:v>
                </c:pt>
                <c:pt idx="658">
                  <c:v>-1.063102</c:v>
                </c:pt>
                <c:pt idx="659">
                  <c:v>-1.131426</c:v>
                </c:pt>
                <c:pt idx="660">
                  <c:v>-1.084473</c:v>
                </c:pt>
                <c:pt idx="661">
                  <c:v>-1.1344179999999999</c:v>
                </c:pt>
                <c:pt idx="662">
                  <c:v>-1.0128710000000001</c:v>
                </c:pt>
                <c:pt idx="663">
                  <c:v>-0.969306</c:v>
                </c:pt>
                <c:pt idx="664">
                  <c:v>-0.85791099999999998</c:v>
                </c:pt>
                <c:pt idx="665">
                  <c:v>-0.76388299999999998</c:v>
                </c:pt>
                <c:pt idx="666">
                  <c:v>-0.81727300000000003</c:v>
                </c:pt>
                <c:pt idx="667">
                  <c:v>-0.747367</c:v>
                </c:pt>
                <c:pt idx="668">
                  <c:v>-0.69492100000000001</c:v>
                </c:pt>
                <c:pt idx="669">
                  <c:v>-0.68150599999999995</c:v>
                </c:pt>
                <c:pt idx="670">
                  <c:v>-0.74541800000000003</c:v>
                </c:pt>
                <c:pt idx="671">
                  <c:v>-0.61594700000000002</c:v>
                </c:pt>
                <c:pt idx="672">
                  <c:v>-0.60183900000000001</c:v>
                </c:pt>
                <c:pt idx="673">
                  <c:v>-0.69428900000000004</c:v>
                </c:pt>
                <c:pt idx="674">
                  <c:v>-0.83151299999999995</c:v>
                </c:pt>
                <c:pt idx="675">
                  <c:v>-0.88612299999999999</c:v>
                </c:pt>
                <c:pt idx="676">
                  <c:v>-0.56273399999999996</c:v>
                </c:pt>
                <c:pt idx="677">
                  <c:v>-0.46240999999999999</c:v>
                </c:pt>
                <c:pt idx="678">
                  <c:v>-0.50419800000000004</c:v>
                </c:pt>
                <c:pt idx="679">
                  <c:v>-0.53207400000000005</c:v>
                </c:pt>
                <c:pt idx="680">
                  <c:v>-0.465756</c:v>
                </c:pt>
                <c:pt idx="681">
                  <c:v>-0.44233800000000001</c:v>
                </c:pt>
                <c:pt idx="682">
                  <c:v>-0.418043</c:v>
                </c:pt>
                <c:pt idx="683">
                  <c:v>-0.41761599999999999</c:v>
                </c:pt>
                <c:pt idx="684">
                  <c:v>-0.382716</c:v>
                </c:pt>
                <c:pt idx="685">
                  <c:v>-0.37440899999999999</c:v>
                </c:pt>
                <c:pt idx="686">
                  <c:v>-0.35838900000000001</c:v>
                </c:pt>
                <c:pt idx="687">
                  <c:v>-0.33934599999999998</c:v>
                </c:pt>
                <c:pt idx="688">
                  <c:v>-0.32356299999999999</c:v>
                </c:pt>
                <c:pt idx="689">
                  <c:v>-0.29677100000000001</c:v>
                </c:pt>
                <c:pt idx="690">
                  <c:v>-0.30564799999999998</c:v>
                </c:pt>
                <c:pt idx="691">
                  <c:v>-0.29386699999999999</c:v>
                </c:pt>
                <c:pt idx="692">
                  <c:v>-0.26549099999999998</c:v>
                </c:pt>
                <c:pt idx="693">
                  <c:v>-0.26067200000000001</c:v>
                </c:pt>
                <c:pt idx="694">
                  <c:v>-0.21693100000000001</c:v>
                </c:pt>
                <c:pt idx="695">
                  <c:v>-0.17419100000000001</c:v>
                </c:pt>
                <c:pt idx="696">
                  <c:v>-0.23263800000000001</c:v>
                </c:pt>
                <c:pt idx="697">
                  <c:v>-0.24388799999999999</c:v>
                </c:pt>
                <c:pt idx="698">
                  <c:v>-0.209424</c:v>
                </c:pt>
                <c:pt idx="699">
                  <c:v>-0.217611</c:v>
                </c:pt>
                <c:pt idx="700">
                  <c:v>-0.210646</c:v>
                </c:pt>
                <c:pt idx="701">
                  <c:v>-0.206931</c:v>
                </c:pt>
                <c:pt idx="702">
                  <c:v>-0.205598</c:v>
                </c:pt>
                <c:pt idx="703">
                  <c:v>-0.18492500000000001</c:v>
                </c:pt>
                <c:pt idx="704">
                  <c:v>-0.17033899999999999</c:v>
                </c:pt>
                <c:pt idx="705">
                  <c:v>-0.16409699999999999</c:v>
                </c:pt>
                <c:pt idx="706">
                  <c:v>-0.15893099999999999</c:v>
                </c:pt>
                <c:pt idx="707">
                  <c:v>-0.14473900000000001</c:v>
                </c:pt>
                <c:pt idx="708">
                  <c:v>-0.13505400000000001</c:v>
                </c:pt>
                <c:pt idx="709">
                  <c:v>-0.121381</c:v>
                </c:pt>
                <c:pt idx="710">
                  <c:v>-0.115231</c:v>
                </c:pt>
                <c:pt idx="711">
                  <c:v>-0.107742</c:v>
                </c:pt>
                <c:pt idx="712">
                  <c:v>-9.6466999999999997E-2</c:v>
                </c:pt>
                <c:pt idx="713">
                  <c:v>-0.10111000000000001</c:v>
                </c:pt>
                <c:pt idx="714">
                  <c:v>-9.7281999999999993E-2</c:v>
                </c:pt>
                <c:pt idx="715">
                  <c:v>-9.6716999999999997E-2</c:v>
                </c:pt>
                <c:pt idx="716">
                  <c:v>-9.4675999999999996E-2</c:v>
                </c:pt>
                <c:pt idx="717">
                  <c:v>-9.5700999999999994E-2</c:v>
                </c:pt>
                <c:pt idx="718">
                  <c:v>-9.5202999999999996E-2</c:v>
                </c:pt>
                <c:pt idx="719">
                  <c:v>-8.7984000000000007E-2</c:v>
                </c:pt>
                <c:pt idx="720">
                  <c:v>-8.8827000000000003E-2</c:v>
                </c:pt>
                <c:pt idx="721">
                  <c:v>-8.7850999999999999E-2</c:v>
                </c:pt>
                <c:pt idx="722">
                  <c:v>-8.3285999999999999E-2</c:v>
                </c:pt>
                <c:pt idx="723">
                  <c:v>-7.1322999999999998E-2</c:v>
                </c:pt>
                <c:pt idx="724">
                  <c:v>-6.7073999999999995E-2</c:v>
                </c:pt>
                <c:pt idx="725">
                  <c:v>-4.6279000000000001E-2</c:v>
                </c:pt>
                <c:pt idx="726">
                  <c:v>-5.6265000000000003E-2</c:v>
                </c:pt>
                <c:pt idx="727">
                  <c:v>-5.3074999999999997E-2</c:v>
                </c:pt>
                <c:pt idx="728">
                  <c:v>-6.0991999999999998E-2</c:v>
                </c:pt>
                <c:pt idx="729">
                  <c:v>-6.4077999999999996E-2</c:v>
                </c:pt>
                <c:pt idx="730">
                  <c:v>-5.9109000000000002E-2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E-4F2E-BD32-70CD9CBA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375"/>
        <c:axId val="10254303"/>
      </c:scatterChart>
      <c:valAx>
        <c:axId val="135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303"/>
        <c:crossesAt val="-14"/>
        <c:crossBetween val="midCat"/>
      </c:valAx>
      <c:valAx>
        <c:axId val="10254303"/>
        <c:scaling>
          <c:orientation val="minMax"/>
          <c:max val="2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375"/>
        <c:crossesAt val="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GPP_LUE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9880752405949254"/>
                  <c:y val="-0.15298738699329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Sheet1!$L$2:$L$1097</c:f>
              <c:numCache>
                <c:formatCode>General</c:formatCode>
                <c:ptCount val="1096"/>
                <c:pt idx="0">
                  <c:v>-0.37176351076340097</c:v>
                </c:pt>
                <c:pt idx="1">
                  <c:v>-0.37176351076340097</c:v>
                </c:pt>
                <c:pt idx="2">
                  <c:v>-0.37298017743006701</c:v>
                </c:pt>
                <c:pt idx="3">
                  <c:v>-0.36004682469388699</c:v>
                </c:pt>
                <c:pt idx="4">
                  <c:v>-0.35913682469388702</c:v>
                </c:pt>
                <c:pt idx="5">
                  <c:v>-0.35913682469388702</c:v>
                </c:pt>
                <c:pt idx="6">
                  <c:v>-0.35907253897960101</c:v>
                </c:pt>
                <c:pt idx="7">
                  <c:v>-0.35913682469388702</c:v>
                </c:pt>
                <c:pt idx="8">
                  <c:v>-0.35913682469388702</c:v>
                </c:pt>
                <c:pt idx="9">
                  <c:v>-0.35907253897960101</c:v>
                </c:pt>
                <c:pt idx="10">
                  <c:v>-0.36004682469388699</c:v>
                </c:pt>
                <c:pt idx="11">
                  <c:v>-0.35913682469388702</c:v>
                </c:pt>
                <c:pt idx="12">
                  <c:v>-0.35913682469388702</c:v>
                </c:pt>
                <c:pt idx="13">
                  <c:v>-0.35913682469388702</c:v>
                </c:pt>
                <c:pt idx="14">
                  <c:v>-0.36008682469388698</c:v>
                </c:pt>
                <c:pt idx="15">
                  <c:v>-0.36008682469388698</c:v>
                </c:pt>
                <c:pt idx="16">
                  <c:v>-0.35913682469388702</c:v>
                </c:pt>
                <c:pt idx="17">
                  <c:v>-0.36004682469388699</c:v>
                </c:pt>
                <c:pt idx="18">
                  <c:v>-0.35907253897960101</c:v>
                </c:pt>
                <c:pt idx="19">
                  <c:v>-0.35913682469388702</c:v>
                </c:pt>
                <c:pt idx="20">
                  <c:v>-0.35913682469388702</c:v>
                </c:pt>
                <c:pt idx="21">
                  <c:v>-0.35913682469388702</c:v>
                </c:pt>
                <c:pt idx="22">
                  <c:v>-0.35913682469388702</c:v>
                </c:pt>
                <c:pt idx="23">
                  <c:v>-0.35913682469388702</c:v>
                </c:pt>
                <c:pt idx="24">
                  <c:v>-0.35913682469388702</c:v>
                </c:pt>
                <c:pt idx="25">
                  <c:v>-0.35913682469388702</c:v>
                </c:pt>
                <c:pt idx="26">
                  <c:v>-0.35858682469388697</c:v>
                </c:pt>
                <c:pt idx="27">
                  <c:v>-0.35913682469388702</c:v>
                </c:pt>
                <c:pt idx="28">
                  <c:v>-0.35913682469388702</c:v>
                </c:pt>
                <c:pt idx="29">
                  <c:v>-0.36346119969388702</c:v>
                </c:pt>
                <c:pt idx="30">
                  <c:v>-0.36008682469388698</c:v>
                </c:pt>
                <c:pt idx="31">
                  <c:v>-0.36584499762591299</c:v>
                </c:pt>
                <c:pt idx="32">
                  <c:v>-0.36346119969388702</c:v>
                </c:pt>
                <c:pt idx="33">
                  <c:v>-0.35913682469388702</c:v>
                </c:pt>
                <c:pt idx="34">
                  <c:v>-0.35913682469388702</c:v>
                </c:pt>
                <c:pt idx="35">
                  <c:v>-0.36008682469388698</c:v>
                </c:pt>
                <c:pt idx="36">
                  <c:v>-0.35913682469388702</c:v>
                </c:pt>
                <c:pt idx="37">
                  <c:v>-0.35913682469388702</c:v>
                </c:pt>
                <c:pt idx="38">
                  <c:v>-0.36004682469388699</c:v>
                </c:pt>
                <c:pt idx="39">
                  <c:v>-0.35913682469388702</c:v>
                </c:pt>
                <c:pt idx="40">
                  <c:v>-0.35858682469388697</c:v>
                </c:pt>
                <c:pt idx="41">
                  <c:v>-0.35858682469388697</c:v>
                </c:pt>
                <c:pt idx="42">
                  <c:v>-0.360803104455792</c:v>
                </c:pt>
                <c:pt idx="43">
                  <c:v>-0.360803104455792</c:v>
                </c:pt>
                <c:pt idx="44">
                  <c:v>-0.35858682469388697</c:v>
                </c:pt>
                <c:pt idx="45">
                  <c:v>-0.35858682469388697</c:v>
                </c:pt>
                <c:pt idx="46">
                  <c:v>-0.35913682469388702</c:v>
                </c:pt>
                <c:pt idx="47">
                  <c:v>-0.35913682469388702</c:v>
                </c:pt>
                <c:pt idx="48">
                  <c:v>-0.35913682469388702</c:v>
                </c:pt>
                <c:pt idx="49">
                  <c:v>-0.35913682469388702</c:v>
                </c:pt>
                <c:pt idx="50">
                  <c:v>-0.35913682469388702</c:v>
                </c:pt>
                <c:pt idx="51">
                  <c:v>-0.36008682469388698</c:v>
                </c:pt>
                <c:pt idx="52">
                  <c:v>-0.36008682469388698</c:v>
                </c:pt>
                <c:pt idx="53">
                  <c:v>-0.36008682469388698</c:v>
                </c:pt>
                <c:pt idx="54">
                  <c:v>-0.36008682469388698</c:v>
                </c:pt>
                <c:pt idx="55">
                  <c:v>-0.36346119969388702</c:v>
                </c:pt>
                <c:pt idx="56">
                  <c:v>-0.36008682469388698</c:v>
                </c:pt>
                <c:pt idx="57">
                  <c:v>-0.35913682469388702</c:v>
                </c:pt>
                <c:pt idx="58">
                  <c:v>-0.36008682469388698</c:v>
                </c:pt>
                <c:pt idx="59">
                  <c:v>-0.36008682469388698</c:v>
                </c:pt>
                <c:pt idx="60">
                  <c:v>-0.35913682469388702</c:v>
                </c:pt>
                <c:pt idx="61">
                  <c:v>-0.36008682469388698</c:v>
                </c:pt>
                <c:pt idx="62">
                  <c:v>-0.35819358064626799</c:v>
                </c:pt>
                <c:pt idx="63">
                  <c:v>-0.35819358064626799</c:v>
                </c:pt>
                <c:pt idx="64">
                  <c:v>-0.35819358064626799</c:v>
                </c:pt>
                <c:pt idx="65">
                  <c:v>-0.35819358064626799</c:v>
                </c:pt>
                <c:pt idx="66">
                  <c:v>-0.35819358064626799</c:v>
                </c:pt>
                <c:pt idx="67">
                  <c:v>-0.35819358064626799</c:v>
                </c:pt>
                <c:pt idx="68">
                  <c:v>-0.35819358064626799</c:v>
                </c:pt>
                <c:pt idx="69">
                  <c:v>-0.35819358064626799</c:v>
                </c:pt>
                <c:pt idx="70">
                  <c:v>-0.35819358064626799</c:v>
                </c:pt>
                <c:pt idx="71">
                  <c:v>-0.35819358064626799</c:v>
                </c:pt>
                <c:pt idx="72">
                  <c:v>-0.35819358064626799</c:v>
                </c:pt>
                <c:pt idx="73">
                  <c:v>-0.36008682469388698</c:v>
                </c:pt>
                <c:pt idx="74">
                  <c:v>-0.36008682469388698</c:v>
                </c:pt>
                <c:pt idx="75">
                  <c:v>-0.36008682469388698</c:v>
                </c:pt>
                <c:pt idx="76">
                  <c:v>-0.36008682469388698</c:v>
                </c:pt>
                <c:pt idx="77">
                  <c:v>-0.36008682469388698</c:v>
                </c:pt>
                <c:pt idx="78">
                  <c:v>-0.36008682469388698</c:v>
                </c:pt>
                <c:pt idx="79">
                  <c:v>-0.36008682469388698</c:v>
                </c:pt>
                <c:pt idx="80">
                  <c:v>-0.35819358064626799</c:v>
                </c:pt>
                <c:pt idx="81">
                  <c:v>-0.36008682469388698</c:v>
                </c:pt>
                <c:pt idx="82">
                  <c:v>-0.35706871279962799</c:v>
                </c:pt>
                <c:pt idx="83">
                  <c:v>-0.35706871279962799</c:v>
                </c:pt>
                <c:pt idx="84">
                  <c:v>-0.36346119969388702</c:v>
                </c:pt>
                <c:pt idx="85">
                  <c:v>-0.36346119969388702</c:v>
                </c:pt>
                <c:pt idx="86">
                  <c:v>-0.36008682469388698</c:v>
                </c:pt>
                <c:pt idx="87">
                  <c:v>-0.36008682469388698</c:v>
                </c:pt>
                <c:pt idx="88">
                  <c:v>-0.356906913979601</c:v>
                </c:pt>
                <c:pt idx="89">
                  <c:v>-0.36617430896932301</c:v>
                </c:pt>
                <c:pt idx="90">
                  <c:v>-0.26</c:v>
                </c:pt>
                <c:pt idx="91">
                  <c:v>-0.25</c:v>
                </c:pt>
                <c:pt idx="92">
                  <c:v>-0.28999999999999998</c:v>
                </c:pt>
                <c:pt idx="93">
                  <c:v>-0.34</c:v>
                </c:pt>
                <c:pt idx="94">
                  <c:v>-0.33</c:v>
                </c:pt>
                <c:pt idx="95">
                  <c:v>-0.26</c:v>
                </c:pt>
                <c:pt idx="96">
                  <c:v>-0.28000000000000003</c:v>
                </c:pt>
                <c:pt idx="97">
                  <c:v>-0.27</c:v>
                </c:pt>
                <c:pt idx="98">
                  <c:v>-0.3</c:v>
                </c:pt>
                <c:pt idx="99">
                  <c:v>-0.33</c:v>
                </c:pt>
                <c:pt idx="100">
                  <c:v>-0.38</c:v>
                </c:pt>
                <c:pt idx="101">
                  <c:v>-0.45</c:v>
                </c:pt>
                <c:pt idx="102">
                  <c:v>-0.45</c:v>
                </c:pt>
                <c:pt idx="103">
                  <c:v>-0.41</c:v>
                </c:pt>
                <c:pt idx="104">
                  <c:v>-0.39</c:v>
                </c:pt>
                <c:pt idx="105">
                  <c:v>-0.41</c:v>
                </c:pt>
                <c:pt idx="106">
                  <c:v>-0.42</c:v>
                </c:pt>
                <c:pt idx="107">
                  <c:v>-0.46</c:v>
                </c:pt>
                <c:pt idx="108">
                  <c:v>-0.34</c:v>
                </c:pt>
                <c:pt idx="109">
                  <c:v>-0.4</c:v>
                </c:pt>
                <c:pt idx="110">
                  <c:v>-0.39</c:v>
                </c:pt>
                <c:pt idx="111">
                  <c:v>-0.49</c:v>
                </c:pt>
                <c:pt idx="112">
                  <c:v>-0.54</c:v>
                </c:pt>
                <c:pt idx="113">
                  <c:v>-0.37</c:v>
                </c:pt>
                <c:pt idx="114">
                  <c:v>-0.3</c:v>
                </c:pt>
                <c:pt idx="115">
                  <c:v>-0.32</c:v>
                </c:pt>
                <c:pt idx="116">
                  <c:v>-0.27</c:v>
                </c:pt>
                <c:pt idx="117">
                  <c:v>-0.28000000000000003</c:v>
                </c:pt>
                <c:pt idx="118">
                  <c:v>-0.24</c:v>
                </c:pt>
                <c:pt idx="119">
                  <c:v>-0.28999999999999998</c:v>
                </c:pt>
                <c:pt idx="120">
                  <c:v>-0.48</c:v>
                </c:pt>
                <c:pt idx="121">
                  <c:v>-0.53</c:v>
                </c:pt>
                <c:pt idx="122">
                  <c:v>-0.54</c:v>
                </c:pt>
                <c:pt idx="123">
                  <c:v>-0.61</c:v>
                </c:pt>
                <c:pt idx="124">
                  <c:v>-0.52</c:v>
                </c:pt>
                <c:pt idx="125">
                  <c:v>-0.37</c:v>
                </c:pt>
                <c:pt idx="126">
                  <c:v>-0.36</c:v>
                </c:pt>
                <c:pt idx="127">
                  <c:v>-0.33</c:v>
                </c:pt>
                <c:pt idx="128">
                  <c:v>-0.41</c:v>
                </c:pt>
                <c:pt idx="129">
                  <c:v>-0.42</c:v>
                </c:pt>
                <c:pt idx="130">
                  <c:v>-0.33</c:v>
                </c:pt>
                <c:pt idx="131">
                  <c:v>-0.27</c:v>
                </c:pt>
                <c:pt idx="132">
                  <c:v>-0.35</c:v>
                </c:pt>
                <c:pt idx="133">
                  <c:v>-0.4</c:v>
                </c:pt>
                <c:pt idx="134">
                  <c:v>-0.45</c:v>
                </c:pt>
                <c:pt idx="135">
                  <c:v>-0.52</c:v>
                </c:pt>
                <c:pt idx="136">
                  <c:v>-0.54</c:v>
                </c:pt>
                <c:pt idx="137">
                  <c:v>-0.52</c:v>
                </c:pt>
                <c:pt idx="138">
                  <c:v>-0.53</c:v>
                </c:pt>
                <c:pt idx="139">
                  <c:v>-0.63</c:v>
                </c:pt>
                <c:pt idx="140">
                  <c:v>-0.5</c:v>
                </c:pt>
                <c:pt idx="141">
                  <c:v>-0.48</c:v>
                </c:pt>
                <c:pt idx="142">
                  <c:v>-0.45</c:v>
                </c:pt>
                <c:pt idx="143">
                  <c:v>-0.44</c:v>
                </c:pt>
                <c:pt idx="144">
                  <c:v>-0.44</c:v>
                </c:pt>
                <c:pt idx="145">
                  <c:v>-0.56000000000000005</c:v>
                </c:pt>
                <c:pt idx="146">
                  <c:v>-0.52</c:v>
                </c:pt>
                <c:pt idx="147">
                  <c:v>-0.48</c:v>
                </c:pt>
                <c:pt idx="148">
                  <c:v>-0.43</c:v>
                </c:pt>
                <c:pt idx="149">
                  <c:v>-0.45</c:v>
                </c:pt>
                <c:pt idx="150">
                  <c:v>-0.51</c:v>
                </c:pt>
                <c:pt idx="151">
                  <c:v>-0.57999999999999996</c:v>
                </c:pt>
                <c:pt idx="152">
                  <c:v>-0.48</c:v>
                </c:pt>
                <c:pt idx="153">
                  <c:v>-0.43</c:v>
                </c:pt>
                <c:pt idx="154">
                  <c:v>-0.35</c:v>
                </c:pt>
                <c:pt idx="155">
                  <c:v>-0.32</c:v>
                </c:pt>
                <c:pt idx="156">
                  <c:v>-0.28999999999999998</c:v>
                </c:pt>
                <c:pt idx="157">
                  <c:v>-0.26</c:v>
                </c:pt>
                <c:pt idx="158">
                  <c:v>-0.2</c:v>
                </c:pt>
                <c:pt idx="159">
                  <c:v>-0.16</c:v>
                </c:pt>
                <c:pt idx="160">
                  <c:v>-0.22</c:v>
                </c:pt>
                <c:pt idx="161">
                  <c:v>-0.27</c:v>
                </c:pt>
                <c:pt idx="162">
                  <c:v>-0.27</c:v>
                </c:pt>
                <c:pt idx="163">
                  <c:v>-0.28000000000000003</c:v>
                </c:pt>
                <c:pt idx="164">
                  <c:v>-0.33</c:v>
                </c:pt>
                <c:pt idx="165">
                  <c:v>-0.24</c:v>
                </c:pt>
                <c:pt idx="166">
                  <c:v>-0.2</c:v>
                </c:pt>
                <c:pt idx="167">
                  <c:v>-0.18</c:v>
                </c:pt>
                <c:pt idx="168">
                  <c:v>-0.18</c:v>
                </c:pt>
                <c:pt idx="169">
                  <c:v>-0.14000000000000001</c:v>
                </c:pt>
                <c:pt idx="170">
                  <c:v>-0.36001023572115098</c:v>
                </c:pt>
                <c:pt idx="171">
                  <c:v>-0.13</c:v>
                </c:pt>
                <c:pt idx="172">
                  <c:v>-0.36001023572115098</c:v>
                </c:pt>
                <c:pt idx="173">
                  <c:v>-0.35706871279962799</c:v>
                </c:pt>
                <c:pt idx="174">
                  <c:v>-0.15</c:v>
                </c:pt>
                <c:pt idx="175">
                  <c:v>-0.16</c:v>
                </c:pt>
                <c:pt idx="176">
                  <c:v>-0.35938310445579102</c:v>
                </c:pt>
                <c:pt idx="177">
                  <c:v>-0.356906913979601</c:v>
                </c:pt>
                <c:pt idx="178">
                  <c:v>-0.26</c:v>
                </c:pt>
                <c:pt idx="179">
                  <c:v>-0.21</c:v>
                </c:pt>
                <c:pt idx="180">
                  <c:v>-0.16</c:v>
                </c:pt>
                <c:pt idx="181">
                  <c:v>-0.16</c:v>
                </c:pt>
                <c:pt idx="182">
                  <c:v>-0.16</c:v>
                </c:pt>
                <c:pt idx="183">
                  <c:v>-0.09</c:v>
                </c:pt>
                <c:pt idx="184">
                  <c:v>-0.12</c:v>
                </c:pt>
                <c:pt idx="185">
                  <c:v>-0.13</c:v>
                </c:pt>
                <c:pt idx="186">
                  <c:v>-0.11</c:v>
                </c:pt>
                <c:pt idx="187">
                  <c:v>-0.16</c:v>
                </c:pt>
                <c:pt idx="188">
                  <c:v>-0.15</c:v>
                </c:pt>
                <c:pt idx="189">
                  <c:v>-0.15</c:v>
                </c:pt>
                <c:pt idx="190">
                  <c:v>-0.18</c:v>
                </c:pt>
                <c:pt idx="191">
                  <c:v>-0.18</c:v>
                </c:pt>
                <c:pt idx="192">
                  <c:v>-0.23</c:v>
                </c:pt>
                <c:pt idx="193">
                  <c:v>-0.2</c:v>
                </c:pt>
                <c:pt idx="194">
                  <c:v>-0.19</c:v>
                </c:pt>
                <c:pt idx="195">
                  <c:v>-0.22</c:v>
                </c:pt>
                <c:pt idx="196">
                  <c:v>-0.22</c:v>
                </c:pt>
                <c:pt idx="197">
                  <c:v>-0.25</c:v>
                </c:pt>
                <c:pt idx="198">
                  <c:v>-0.27</c:v>
                </c:pt>
                <c:pt idx="199">
                  <c:v>-0.25</c:v>
                </c:pt>
                <c:pt idx="200">
                  <c:v>-0.13</c:v>
                </c:pt>
                <c:pt idx="201">
                  <c:v>-0.34623638956730401</c:v>
                </c:pt>
                <c:pt idx="202">
                  <c:v>0.81</c:v>
                </c:pt>
                <c:pt idx="203">
                  <c:v>0.91</c:v>
                </c:pt>
                <c:pt idx="204">
                  <c:v>-0.34623638956730401</c:v>
                </c:pt>
                <c:pt idx="205">
                  <c:v>-1.5980652173912999</c:v>
                </c:pt>
                <c:pt idx="206">
                  <c:v>-1.5980652173912999</c:v>
                </c:pt>
                <c:pt idx="207">
                  <c:v>-1.5980652173912999</c:v>
                </c:pt>
                <c:pt idx="208">
                  <c:v>-0.94462031174908101</c:v>
                </c:pt>
                <c:pt idx="209">
                  <c:v>-2.0499999999999998</c:v>
                </c:pt>
                <c:pt idx="210">
                  <c:v>-2.02</c:v>
                </c:pt>
                <c:pt idx="211">
                  <c:v>-2.21</c:v>
                </c:pt>
                <c:pt idx="212">
                  <c:v>-1.91</c:v>
                </c:pt>
                <c:pt idx="213">
                  <c:v>-1.72</c:v>
                </c:pt>
                <c:pt idx="214">
                  <c:v>-3.19</c:v>
                </c:pt>
                <c:pt idx="215">
                  <c:v>-2.13</c:v>
                </c:pt>
                <c:pt idx="216">
                  <c:v>-1.64</c:v>
                </c:pt>
                <c:pt idx="217">
                  <c:v>-2.11</c:v>
                </c:pt>
                <c:pt idx="218">
                  <c:v>-0.98</c:v>
                </c:pt>
                <c:pt idx="219">
                  <c:v>-0.84</c:v>
                </c:pt>
                <c:pt idx="220">
                  <c:v>-0.7</c:v>
                </c:pt>
                <c:pt idx="221">
                  <c:v>-0.52</c:v>
                </c:pt>
                <c:pt idx="222">
                  <c:v>-0.48</c:v>
                </c:pt>
                <c:pt idx="223">
                  <c:v>-0.56999999999999995</c:v>
                </c:pt>
                <c:pt idx="224">
                  <c:v>-0.37065810017811401</c:v>
                </c:pt>
                <c:pt idx="225">
                  <c:v>-0.37102934409673399</c:v>
                </c:pt>
                <c:pt idx="226">
                  <c:v>-0.36617430896932301</c:v>
                </c:pt>
                <c:pt idx="227">
                  <c:v>-0.90910952827873903</c:v>
                </c:pt>
                <c:pt idx="228">
                  <c:v>-1.5980652173912999</c:v>
                </c:pt>
                <c:pt idx="229">
                  <c:v>-1.5980652173912999</c:v>
                </c:pt>
                <c:pt idx="230">
                  <c:v>-2.02</c:v>
                </c:pt>
                <c:pt idx="231">
                  <c:v>-1.78</c:v>
                </c:pt>
                <c:pt idx="232">
                  <c:v>-2.41</c:v>
                </c:pt>
                <c:pt idx="233">
                  <c:v>-3.36</c:v>
                </c:pt>
                <c:pt idx="234">
                  <c:v>-3.62</c:v>
                </c:pt>
                <c:pt idx="235">
                  <c:v>-4.34</c:v>
                </c:pt>
                <c:pt idx="236">
                  <c:v>-4.26</c:v>
                </c:pt>
                <c:pt idx="237">
                  <c:v>-4.16</c:v>
                </c:pt>
                <c:pt idx="238">
                  <c:v>-4.72</c:v>
                </c:pt>
                <c:pt idx="239">
                  <c:v>-3.52</c:v>
                </c:pt>
                <c:pt idx="240">
                  <c:v>-2.84</c:v>
                </c:pt>
                <c:pt idx="241">
                  <c:v>-3.67</c:v>
                </c:pt>
                <c:pt idx="242">
                  <c:v>-4.59</c:v>
                </c:pt>
                <c:pt idx="243">
                  <c:v>-4.8600000000000003</c:v>
                </c:pt>
                <c:pt idx="244">
                  <c:v>-5.64</c:v>
                </c:pt>
                <c:pt idx="245">
                  <c:v>-6.01</c:v>
                </c:pt>
                <c:pt idx="246">
                  <c:v>-7.08</c:v>
                </c:pt>
                <c:pt idx="247">
                  <c:v>-7.3</c:v>
                </c:pt>
                <c:pt idx="248">
                  <c:v>-6.6</c:v>
                </c:pt>
                <c:pt idx="249">
                  <c:v>-7.83</c:v>
                </c:pt>
                <c:pt idx="250">
                  <c:v>-7.56</c:v>
                </c:pt>
                <c:pt idx="251">
                  <c:v>-7.52</c:v>
                </c:pt>
                <c:pt idx="252">
                  <c:v>-7.76</c:v>
                </c:pt>
                <c:pt idx="253">
                  <c:v>-6.67</c:v>
                </c:pt>
                <c:pt idx="254">
                  <c:v>-6.36</c:v>
                </c:pt>
                <c:pt idx="255">
                  <c:v>-7.21</c:v>
                </c:pt>
                <c:pt idx="256">
                  <c:v>-8.2899999999999991</c:v>
                </c:pt>
                <c:pt idx="257">
                  <c:v>-9.0500000000000007</c:v>
                </c:pt>
                <c:pt idx="258">
                  <c:v>-7.57</c:v>
                </c:pt>
                <c:pt idx="259">
                  <c:v>-10.220000000000001</c:v>
                </c:pt>
                <c:pt idx="260">
                  <c:v>-12.27</c:v>
                </c:pt>
                <c:pt idx="261">
                  <c:v>-10.48</c:v>
                </c:pt>
                <c:pt idx="262">
                  <c:v>-11.59</c:v>
                </c:pt>
                <c:pt idx="263">
                  <c:v>-10.34</c:v>
                </c:pt>
                <c:pt idx="264">
                  <c:v>-10.79</c:v>
                </c:pt>
                <c:pt idx="265">
                  <c:v>-11.27</c:v>
                </c:pt>
                <c:pt idx="266">
                  <c:v>-9.19</c:v>
                </c:pt>
                <c:pt idx="267">
                  <c:v>-10.36</c:v>
                </c:pt>
                <c:pt idx="268">
                  <c:v>-10.029999999999999</c:v>
                </c:pt>
                <c:pt idx="269">
                  <c:v>-9.83</c:v>
                </c:pt>
                <c:pt idx="270">
                  <c:v>-10.4</c:v>
                </c:pt>
                <c:pt idx="271">
                  <c:v>-9.33</c:v>
                </c:pt>
                <c:pt idx="272">
                  <c:v>-8.6199999999999992</c:v>
                </c:pt>
                <c:pt idx="273">
                  <c:v>-10.220000000000001</c:v>
                </c:pt>
                <c:pt idx="274">
                  <c:v>-8.9700000000000006</c:v>
                </c:pt>
                <c:pt idx="275">
                  <c:v>-9.8800000000000008</c:v>
                </c:pt>
                <c:pt idx="276">
                  <c:v>-9.74</c:v>
                </c:pt>
                <c:pt idx="277">
                  <c:v>-7.83</c:v>
                </c:pt>
                <c:pt idx="278">
                  <c:v>-10.17</c:v>
                </c:pt>
                <c:pt idx="279">
                  <c:v>-9.65</c:v>
                </c:pt>
                <c:pt idx="280">
                  <c:v>-8.67</c:v>
                </c:pt>
                <c:pt idx="281">
                  <c:v>-8.59</c:v>
                </c:pt>
                <c:pt idx="282">
                  <c:v>-8.18</c:v>
                </c:pt>
                <c:pt idx="283">
                  <c:v>-6.51</c:v>
                </c:pt>
                <c:pt idx="284">
                  <c:v>-3.54</c:v>
                </c:pt>
                <c:pt idx="285">
                  <c:v>-3.67</c:v>
                </c:pt>
                <c:pt idx="286">
                  <c:v>-3.88</c:v>
                </c:pt>
                <c:pt idx="287">
                  <c:v>-3.24</c:v>
                </c:pt>
                <c:pt idx="288">
                  <c:v>-2.2000000000000002</c:v>
                </c:pt>
                <c:pt idx="289">
                  <c:v>-1.63</c:v>
                </c:pt>
                <c:pt idx="290">
                  <c:v>-1.71</c:v>
                </c:pt>
                <c:pt idx="291">
                  <c:v>-1.77</c:v>
                </c:pt>
                <c:pt idx="292">
                  <c:v>-1.75</c:v>
                </c:pt>
                <c:pt idx="293">
                  <c:v>-1.65</c:v>
                </c:pt>
                <c:pt idx="294">
                  <c:v>-1.51</c:v>
                </c:pt>
                <c:pt idx="295">
                  <c:v>-1.19</c:v>
                </c:pt>
                <c:pt idx="296">
                  <c:v>-1.3</c:v>
                </c:pt>
                <c:pt idx="297">
                  <c:v>-1.1299999999999999</c:v>
                </c:pt>
                <c:pt idx="298">
                  <c:v>-1.1200000000000001</c:v>
                </c:pt>
                <c:pt idx="299">
                  <c:v>-1.0900000000000001</c:v>
                </c:pt>
                <c:pt idx="300">
                  <c:v>-1.3</c:v>
                </c:pt>
                <c:pt idx="301">
                  <c:v>-1.55</c:v>
                </c:pt>
                <c:pt idx="302">
                  <c:v>-0.99785735267656295</c:v>
                </c:pt>
                <c:pt idx="303">
                  <c:v>-0.93446138317765204</c:v>
                </c:pt>
                <c:pt idx="304">
                  <c:v>-0.93446138317765204</c:v>
                </c:pt>
                <c:pt idx="305">
                  <c:v>-0.93446138317765204</c:v>
                </c:pt>
                <c:pt idx="306">
                  <c:v>-0.93446138317765204</c:v>
                </c:pt>
                <c:pt idx="307">
                  <c:v>-0.86</c:v>
                </c:pt>
                <c:pt idx="308">
                  <c:v>-0.85</c:v>
                </c:pt>
                <c:pt idx="309">
                  <c:v>-0.8</c:v>
                </c:pt>
                <c:pt idx="310">
                  <c:v>-0.66</c:v>
                </c:pt>
                <c:pt idx="311">
                  <c:v>-0.71</c:v>
                </c:pt>
                <c:pt idx="312">
                  <c:v>-0.66</c:v>
                </c:pt>
                <c:pt idx="313">
                  <c:v>-0.56000000000000005</c:v>
                </c:pt>
                <c:pt idx="314">
                  <c:v>-0.53</c:v>
                </c:pt>
                <c:pt idx="315">
                  <c:v>-0.62</c:v>
                </c:pt>
                <c:pt idx="316">
                  <c:v>-0.64</c:v>
                </c:pt>
                <c:pt idx="317">
                  <c:v>-0.57999999999999996</c:v>
                </c:pt>
                <c:pt idx="318">
                  <c:v>-0.71</c:v>
                </c:pt>
                <c:pt idx="319">
                  <c:v>-0.75</c:v>
                </c:pt>
                <c:pt idx="320">
                  <c:v>-0.65</c:v>
                </c:pt>
                <c:pt idx="321">
                  <c:v>-0.59</c:v>
                </c:pt>
                <c:pt idx="322">
                  <c:v>-0.49</c:v>
                </c:pt>
                <c:pt idx="323">
                  <c:v>-0.53</c:v>
                </c:pt>
                <c:pt idx="324">
                  <c:v>-0.57999999999999996</c:v>
                </c:pt>
                <c:pt idx="325">
                  <c:v>-0.38</c:v>
                </c:pt>
                <c:pt idx="326">
                  <c:v>-0.32</c:v>
                </c:pt>
                <c:pt idx="327">
                  <c:v>-0.3</c:v>
                </c:pt>
                <c:pt idx="328">
                  <c:v>-0.37178934409673398</c:v>
                </c:pt>
                <c:pt idx="329">
                  <c:v>-0.37178934409673398</c:v>
                </c:pt>
                <c:pt idx="330">
                  <c:v>-0.375411844096734</c:v>
                </c:pt>
                <c:pt idx="331">
                  <c:v>-0.375411844096734</c:v>
                </c:pt>
                <c:pt idx="332">
                  <c:v>-0.375411844096734</c:v>
                </c:pt>
                <c:pt idx="333">
                  <c:v>-0.375411844096734</c:v>
                </c:pt>
                <c:pt idx="334">
                  <c:v>-0.37270934409673401</c:v>
                </c:pt>
                <c:pt idx="335">
                  <c:v>-0.375411844096734</c:v>
                </c:pt>
                <c:pt idx="336">
                  <c:v>-0.37827184409673398</c:v>
                </c:pt>
                <c:pt idx="337">
                  <c:v>-0.37827184409673398</c:v>
                </c:pt>
                <c:pt idx="338">
                  <c:v>-0.37827184409673398</c:v>
                </c:pt>
                <c:pt idx="339">
                  <c:v>-0.37827184409673398</c:v>
                </c:pt>
                <c:pt idx="340">
                  <c:v>-0.37827184409673398</c:v>
                </c:pt>
                <c:pt idx="341">
                  <c:v>-0.37827184409673398</c:v>
                </c:pt>
                <c:pt idx="342">
                  <c:v>-0.37827184409673398</c:v>
                </c:pt>
                <c:pt idx="343">
                  <c:v>-0.37827184409673398</c:v>
                </c:pt>
                <c:pt idx="344">
                  <c:v>-0.37827184409673398</c:v>
                </c:pt>
                <c:pt idx="345">
                  <c:v>-0.37827184409673398</c:v>
                </c:pt>
                <c:pt idx="346">
                  <c:v>-0.37827184409673398</c:v>
                </c:pt>
                <c:pt idx="347">
                  <c:v>-0.37176351076340097</c:v>
                </c:pt>
                <c:pt idx="348">
                  <c:v>-0.37176351076340097</c:v>
                </c:pt>
                <c:pt idx="349">
                  <c:v>-0.37176351076340097</c:v>
                </c:pt>
                <c:pt idx="350">
                  <c:v>-0.37176351076340097</c:v>
                </c:pt>
                <c:pt idx="351">
                  <c:v>-0.37176351076340097</c:v>
                </c:pt>
                <c:pt idx="352">
                  <c:v>-0.37176351076340097</c:v>
                </c:pt>
                <c:pt idx="353">
                  <c:v>-0.37176351076340097</c:v>
                </c:pt>
                <c:pt idx="354">
                  <c:v>-0.37176351076340097</c:v>
                </c:pt>
                <c:pt idx="355">
                  <c:v>-0.37176351076340097</c:v>
                </c:pt>
                <c:pt idx="356">
                  <c:v>-0.37176351076340097</c:v>
                </c:pt>
                <c:pt idx="357">
                  <c:v>-0.37298017743006701</c:v>
                </c:pt>
                <c:pt idx="358">
                  <c:v>-0.37176351076340097</c:v>
                </c:pt>
                <c:pt idx="359">
                  <c:v>-0.37298017743006701</c:v>
                </c:pt>
                <c:pt idx="360">
                  <c:v>-0.37298017743006701</c:v>
                </c:pt>
                <c:pt idx="361">
                  <c:v>-0.37176351076340097</c:v>
                </c:pt>
                <c:pt idx="362">
                  <c:v>-0.35913682469388702</c:v>
                </c:pt>
                <c:pt idx="363">
                  <c:v>-0.35913682469388702</c:v>
                </c:pt>
                <c:pt idx="364">
                  <c:v>-0.35913682469388702</c:v>
                </c:pt>
                <c:pt idx="365">
                  <c:v>-0.35913682469388702</c:v>
                </c:pt>
                <c:pt idx="366">
                  <c:v>-0.36004682469388699</c:v>
                </c:pt>
                <c:pt idx="367">
                  <c:v>-0.35907253897960101</c:v>
                </c:pt>
                <c:pt idx="368">
                  <c:v>-0.36004682469388699</c:v>
                </c:pt>
                <c:pt idx="369">
                  <c:v>-0.35913682469388702</c:v>
                </c:pt>
                <c:pt idx="370">
                  <c:v>-0.35913682469388702</c:v>
                </c:pt>
                <c:pt idx="371">
                  <c:v>-0.35913682469388702</c:v>
                </c:pt>
                <c:pt idx="372">
                  <c:v>-0.35913682469388702</c:v>
                </c:pt>
                <c:pt idx="373">
                  <c:v>-0.35913682469388702</c:v>
                </c:pt>
                <c:pt idx="374">
                  <c:v>-0.35913682469388702</c:v>
                </c:pt>
                <c:pt idx="375">
                  <c:v>-0.35913682469388702</c:v>
                </c:pt>
                <c:pt idx="376">
                  <c:v>-0.35913682469388702</c:v>
                </c:pt>
                <c:pt idx="377">
                  <c:v>-0.35913682469388702</c:v>
                </c:pt>
                <c:pt idx="378">
                  <c:v>-0.35913682469388702</c:v>
                </c:pt>
                <c:pt idx="379">
                  <c:v>-0.35913682469388702</c:v>
                </c:pt>
                <c:pt idx="380">
                  <c:v>-0.35913682469388702</c:v>
                </c:pt>
                <c:pt idx="381">
                  <c:v>-0.35913682469388702</c:v>
                </c:pt>
                <c:pt idx="382">
                  <c:v>-0.35913682469388702</c:v>
                </c:pt>
                <c:pt idx="383">
                  <c:v>-0.35913682469388702</c:v>
                </c:pt>
                <c:pt idx="384">
                  <c:v>-0.35913682469388702</c:v>
                </c:pt>
                <c:pt idx="385">
                  <c:v>-0.36004682469388699</c:v>
                </c:pt>
                <c:pt idx="386">
                  <c:v>-0.35907253897960101</c:v>
                </c:pt>
                <c:pt idx="387">
                  <c:v>-0.35907253897960101</c:v>
                </c:pt>
                <c:pt idx="388">
                  <c:v>-0.36617430896932301</c:v>
                </c:pt>
                <c:pt idx="389">
                  <c:v>-0.36617430896932301</c:v>
                </c:pt>
                <c:pt idx="390">
                  <c:v>-0.37102934409673399</c:v>
                </c:pt>
                <c:pt idx="391">
                  <c:v>-0.35858682469388697</c:v>
                </c:pt>
                <c:pt idx="392">
                  <c:v>-0.35858682469388697</c:v>
                </c:pt>
                <c:pt idx="393">
                  <c:v>-0.35858682469388697</c:v>
                </c:pt>
                <c:pt idx="394">
                  <c:v>-0.35858682469388697</c:v>
                </c:pt>
                <c:pt idx="395">
                  <c:v>-0.36008682469388698</c:v>
                </c:pt>
                <c:pt idx="396">
                  <c:v>-0.36008682469388698</c:v>
                </c:pt>
                <c:pt idx="397">
                  <c:v>-0.35858682469388697</c:v>
                </c:pt>
                <c:pt idx="398">
                  <c:v>-0.36973738589240002</c:v>
                </c:pt>
                <c:pt idx="399">
                  <c:v>-0.35858682469388697</c:v>
                </c:pt>
                <c:pt idx="400">
                  <c:v>-0.36008682469388698</c:v>
                </c:pt>
                <c:pt idx="401">
                  <c:v>-0.36008682469388698</c:v>
                </c:pt>
                <c:pt idx="402">
                  <c:v>-0.35858682469388697</c:v>
                </c:pt>
                <c:pt idx="403">
                  <c:v>-0.36008682469388698</c:v>
                </c:pt>
                <c:pt idx="404">
                  <c:v>-0.35858682469388697</c:v>
                </c:pt>
                <c:pt idx="405">
                  <c:v>-0.36008682469388698</c:v>
                </c:pt>
                <c:pt idx="406">
                  <c:v>-0.35858682469388697</c:v>
                </c:pt>
                <c:pt idx="407">
                  <c:v>-0.35858682469388697</c:v>
                </c:pt>
                <c:pt idx="408">
                  <c:v>-0.35858682469388697</c:v>
                </c:pt>
                <c:pt idx="409">
                  <c:v>-0.35858682469388697</c:v>
                </c:pt>
                <c:pt idx="410">
                  <c:v>-0.35858682469388697</c:v>
                </c:pt>
                <c:pt idx="411">
                  <c:v>-0.35858682469388697</c:v>
                </c:pt>
                <c:pt idx="412">
                  <c:v>-0.35819358064626799</c:v>
                </c:pt>
                <c:pt idx="413">
                  <c:v>-0.35819358064626799</c:v>
                </c:pt>
                <c:pt idx="414">
                  <c:v>-0.35819358064626799</c:v>
                </c:pt>
                <c:pt idx="415">
                  <c:v>-0.35858682469388697</c:v>
                </c:pt>
                <c:pt idx="416">
                  <c:v>-0.36008682469388698</c:v>
                </c:pt>
                <c:pt idx="417">
                  <c:v>-0.35913682469388702</c:v>
                </c:pt>
                <c:pt idx="418">
                  <c:v>-0.35907253897960101</c:v>
                </c:pt>
                <c:pt idx="419">
                  <c:v>-0.35819358064626799</c:v>
                </c:pt>
                <c:pt idx="420">
                  <c:v>-0.36617430896932301</c:v>
                </c:pt>
                <c:pt idx="421">
                  <c:v>-0.36617430896932301</c:v>
                </c:pt>
                <c:pt idx="422">
                  <c:v>-0.35819358064626799</c:v>
                </c:pt>
                <c:pt idx="423">
                  <c:v>-0.36008682469388698</c:v>
                </c:pt>
                <c:pt idx="424">
                  <c:v>-0.36008682469388698</c:v>
                </c:pt>
                <c:pt idx="425">
                  <c:v>-0.35858682469388697</c:v>
                </c:pt>
                <c:pt idx="426">
                  <c:v>-0.36008682469388698</c:v>
                </c:pt>
                <c:pt idx="427">
                  <c:v>-0.35819358064626799</c:v>
                </c:pt>
                <c:pt idx="428">
                  <c:v>-0.35819358064626799</c:v>
                </c:pt>
                <c:pt idx="429">
                  <c:v>-0.35819358064626799</c:v>
                </c:pt>
                <c:pt idx="430">
                  <c:v>-0.35819358064626799</c:v>
                </c:pt>
                <c:pt idx="431">
                  <c:v>-0.35819358064626799</c:v>
                </c:pt>
                <c:pt idx="432">
                  <c:v>-0.35819358064626799</c:v>
                </c:pt>
                <c:pt idx="433">
                  <c:v>-0.35819358064626799</c:v>
                </c:pt>
                <c:pt idx="434">
                  <c:v>-0.35819358064626799</c:v>
                </c:pt>
                <c:pt idx="435">
                  <c:v>-0.35819358064626799</c:v>
                </c:pt>
                <c:pt idx="436">
                  <c:v>-0.35819358064626799</c:v>
                </c:pt>
                <c:pt idx="437">
                  <c:v>-0.35819358064626799</c:v>
                </c:pt>
                <c:pt idx="438">
                  <c:v>-0.36008682469388698</c:v>
                </c:pt>
                <c:pt idx="439">
                  <c:v>-0.36008682469388698</c:v>
                </c:pt>
                <c:pt idx="440">
                  <c:v>-0.36008682469388698</c:v>
                </c:pt>
                <c:pt idx="441">
                  <c:v>-0.36008682469388698</c:v>
                </c:pt>
                <c:pt idx="442">
                  <c:v>-0.36008682469388698</c:v>
                </c:pt>
                <c:pt idx="443">
                  <c:v>-0.36008682469388698</c:v>
                </c:pt>
                <c:pt idx="444">
                  <c:v>-0.36008682469388698</c:v>
                </c:pt>
                <c:pt idx="445">
                  <c:v>-0.35819358064626799</c:v>
                </c:pt>
                <c:pt idx="446">
                  <c:v>-0.36008682469388698</c:v>
                </c:pt>
                <c:pt idx="447">
                  <c:v>-0.35706871279962799</c:v>
                </c:pt>
                <c:pt idx="448">
                  <c:v>-0.35706871279962799</c:v>
                </c:pt>
                <c:pt idx="449">
                  <c:v>-0.36346119969388702</c:v>
                </c:pt>
                <c:pt idx="450">
                  <c:v>-0.36346119969388702</c:v>
                </c:pt>
                <c:pt idx="451">
                  <c:v>-0.36008682469388698</c:v>
                </c:pt>
                <c:pt idx="452">
                  <c:v>-0.36008682469388698</c:v>
                </c:pt>
                <c:pt idx="453">
                  <c:v>-0.35819358064626799</c:v>
                </c:pt>
                <c:pt idx="454">
                  <c:v>-0.361243104455792</c:v>
                </c:pt>
                <c:pt idx="455">
                  <c:v>-0.36001643778912501</c:v>
                </c:pt>
                <c:pt idx="456">
                  <c:v>-0.35819358064626799</c:v>
                </c:pt>
                <c:pt idx="457">
                  <c:v>-0.36617430896932301</c:v>
                </c:pt>
                <c:pt idx="458">
                  <c:v>-0.35819358064626799</c:v>
                </c:pt>
                <c:pt idx="459">
                  <c:v>-0.36344773572115102</c:v>
                </c:pt>
                <c:pt idx="460">
                  <c:v>-0.36421023572115102</c:v>
                </c:pt>
                <c:pt idx="461">
                  <c:v>-0.36271023572115102</c:v>
                </c:pt>
                <c:pt idx="462">
                  <c:v>-0.36271023572115102</c:v>
                </c:pt>
                <c:pt idx="463">
                  <c:v>-0.35819358064626799</c:v>
                </c:pt>
                <c:pt idx="464">
                  <c:v>-0.35819358064626799</c:v>
                </c:pt>
                <c:pt idx="465">
                  <c:v>-0.35819358064626799</c:v>
                </c:pt>
                <c:pt idx="466">
                  <c:v>-0.35819358064626799</c:v>
                </c:pt>
                <c:pt idx="467">
                  <c:v>-0.35819358064626799</c:v>
                </c:pt>
                <c:pt idx="468">
                  <c:v>-0.35819358064626799</c:v>
                </c:pt>
                <c:pt idx="469">
                  <c:v>-0.36008682469388698</c:v>
                </c:pt>
                <c:pt idx="470">
                  <c:v>-0.35938310445579102</c:v>
                </c:pt>
                <c:pt idx="471">
                  <c:v>-0.36008682469388698</c:v>
                </c:pt>
                <c:pt idx="472">
                  <c:v>-0.35938310445579102</c:v>
                </c:pt>
                <c:pt idx="473">
                  <c:v>-0.35706871279962799</c:v>
                </c:pt>
                <c:pt idx="474">
                  <c:v>-0.36346119969388702</c:v>
                </c:pt>
                <c:pt idx="475">
                  <c:v>-0.36008682469388698</c:v>
                </c:pt>
                <c:pt idx="476">
                  <c:v>-0.361243104455792</c:v>
                </c:pt>
                <c:pt idx="477">
                  <c:v>-0.36008682469388698</c:v>
                </c:pt>
                <c:pt idx="478">
                  <c:v>-0.36008682469388698</c:v>
                </c:pt>
                <c:pt idx="479">
                  <c:v>-0.36008682469388698</c:v>
                </c:pt>
                <c:pt idx="480">
                  <c:v>-0.36008682469388698</c:v>
                </c:pt>
                <c:pt idx="481">
                  <c:v>-0.35819358064626799</c:v>
                </c:pt>
                <c:pt idx="482">
                  <c:v>-0.361243104455792</c:v>
                </c:pt>
                <c:pt idx="483">
                  <c:v>-0.36001643778912501</c:v>
                </c:pt>
                <c:pt idx="484">
                  <c:v>-0.36001643778912501</c:v>
                </c:pt>
                <c:pt idx="485">
                  <c:v>-0.35819358064626799</c:v>
                </c:pt>
                <c:pt idx="486">
                  <c:v>-0.35819358064626799</c:v>
                </c:pt>
                <c:pt idx="487">
                  <c:v>-0.36001643778912501</c:v>
                </c:pt>
                <c:pt idx="488">
                  <c:v>-0.36001643778912501</c:v>
                </c:pt>
                <c:pt idx="489">
                  <c:v>-0.36271023572115102</c:v>
                </c:pt>
                <c:pt idx="490">
                  <c:v>-0.36271023572115102</c:v>
                </c:pt>
                <c:pt idx="491">
                  <c:v>-0.361243104455792</c:v>
                </c:pt>
                <c:pt idx="492">
                  <c:v>-0.361243104455792</c:v>
                </c:pt>
                <c:pt idx="493">
                  <c:v>-0.35819358064626799</c:v>
                </c:pt>
                <c:pt idx="494">
                  <c:v>-0.35819358064626799</c:v>
                </c:pt>
                <c:pt idx="495">
                  <c:v>-0.35858682469388697</c:v>
                </c:pt>
                <c:pt idx="496">
                  <c:v>-0.36008682469388698</c:v>
                </c:pt>
                <c:pt idx="497">
                  <c:v>-0.35938310445579102</c:v>
                </c:pt>
                <c:pt idx="498">
                  <c:v>-0.361243104455792</c:v>
                </c:pt>
                <c:pt idx="499">
                  <c:v>-0.36421023572115102</c:v>
                </c:pt>
                <c:pt idx="500">
                  <c:v>-0.36421023572115102</c:v>
                </c:pt>
                <c:pt idx="501">
                  <c:v>-0.36271023572115102</c:v>
                </c:pt>
                <c:pt idx="502">
                  <c:v>-0.36271023572115102</c:v>
                </c:pt>
                <c:pt idx="503">
                  <c:v>-0.36421023572115102</c:v>
                </c:pt>
                <c:pt idx="504">
                  <c:v>-0.36001023572115098</c:v>
                </c:pt>
                <c:pt idx="505">
                  <c:v>-0.36001023572115098</c:v>
                </c:pt>
                <c:pt idx="506">
                  <c:v>-0.36344773572115102</c:v>
                </c:pt>
                <c:pt idx="507">
                  <c:v>-0.35819358064626799</c:v>
                </c:pt>
                <c:pt idx="508">
                  <c:v>-0.36421023572115102</c:v>
                </c:pt>
                <c:pt idx="509">
                  <c:v>-0.36529916429257903</c:v>
                </c:pt>
                <c:pt idx="510">
                  <c:v>-0.35938310445579102</c:v>
                </c:pt>
                <c:pt idx="511">
                  <c:v>-0.36421023572115102</c:v>
                </c:pt>
                <c:pt idx="512">
                  <c:v>-0.36271023572115102</c:v>
                </c:pt>
                <c:pt idx="513">
                  <c:v>-0.35756358064626798</c:v>
                </c:pt>
                <c:pt idx="514">
                  <c:v>-0.361243104455792</c:v>
                </c:pt>
                <c:pt idx="515">
                  <c:v>-0.35938310445579102</c:v>
                </c:pt>
                <c:pt idx="516">
                  <c:v>-0.36008682469388698</c:v>
                </c:pt>
                <c:pt idx="517">
                  <c:v>-0.35858682469388697</c:v>
                </c:pt>
                <c:pt idx="518">
                  <c:v>-0.36421023572115102</c:v>
                </c:pt>
                <c:pt idx="519">
                  <c:v>-0.35938310445579102</c:v>
                </c:pt>
                <c:pt idx="520">
                  <c:v>-0.35756358064626798</c:v>
                </c:pt>
                <c:pt idx="521">
                  <c:v>-0.35756358064626798</c:v>
                </c:pt>
                <c:pt idx="522">
                  <c:v>-0.35907253897960101</c:v>
                </c:pt>
                <c:pt idx="523">
                  <c:v>-0.35756358064626798</c:v>
                </c:pt>
                <c:pt idx="524">
                  <c:v>-0.35756358064626798</c:v>
                </c:pt>
                <c:pt idx="525">
                  <c:v>-0.356906913979601</c:v>
                </c:pt>
                <c:pt idx="526">
                  <c:v>-0.356906913979601</c:v>
                </c:pt>
                <c:pt idx="527">
                  <c:v>-0.35756358064626798</c:v>
                </c:pt>
                <c:pt idx="528">
                  <c:v>-0.21</c:v>
                </c:pt>
                <c:pt idx="529">
                  <c:v>-0.18</c:v>
                </c:pt>
                <c:pt idx="530">
                  <c:v>-0.19</c:v>
                </c:pt>
                <c:pt idx="531">
                  <c:v>-0.27</c:v>
                </c:pt>
                <c:pt idx="532">
                  <c:v>-0.21</c:v>
                </c:pt>
                <c:pt idx="533">
                  <c:v>-0.35756358064626798</c:v>
                </c:pt>
                <c:pt idx="534">
                  <c:v>-0.1</c:v>
                </c:pt>
                <c:pt idx="535">
                  <c:v>0.19</c:v>
                </c:pt>
                <c:pt idx="536">
                  <c:v>-0.12</c:v>
                </c:pt>
                <c:pt idx="537">
                  <c:v>-0.35756358064626798</c:v>
                </c:pt>
                <c:pt idx="538">
                  <c:v>-0.36617430896932301</c:v>
                </c:pt>
                <c:pt idx="539">
                  <c:v>-0.21</c:v>
                </c:pt>
                <c:pt idx="540">
                  <c:v>-0.12</c:v>
                </c:pt>
                <c:pt idx="541">
                  <c:v>-0.11</c:v>
                </c:pt>
                <c:pt idx="542">
                  <c:v>-0.14000000000000001</c:v>
                </c:pt>
                <c:pt idx="543">
                  <c:v>-0.14000000000000001</c:v>
                </c:pt>
                <c:pt idx="544">
                  <c:v>-0.36008682469388698</c:v>
                </c:pt>
                <c:pt idx="545">
                  <c:v>-0.35651416734508201</c:v>
                </c:pt>
                <c:pt idx="546">
                  <c:v>-0.36008682469388698</c:v>
                </c:pt>
                <c:pt idx="547">
                  <c:v>-0.37065810017811401</c:v>
                </c:pt>
                <c:pt idx="548">
                  <c:v>-0.89208745035666104</c:v>
                </c:pt>
                <c:pt idx="549">
                  <c:v>0.66</c:v>
                </c:pt>
                <c:pt idx="550">
                  <c:v>-0.89208745035666104</c:v>
                </c:pt>
                <c:pt idx="551">
                  <c:v>-0.89208745035666104</c:v>
                </c:pt>
                <c:pt idx="552">
                  <c:v>-0.89208745035666104</c:v>
                </c:pt>
                <c:pt idx="553">
                  <c:v>-0.25</c:v>
                </c:pt>
                <c:pt idx="554">
                  <c:v>-0.21</c:v>
                </c:pt>
                <c:pt idx="555">
                  <c:v>-0.89208745035666104</c:v>
                </c:pt>
                <c:pt idx="556">
                  <c:v>0.28999999999999998</c:v>
                </c:pt>
                <c:pt idx="557">
                  <c:v>-0.90910952827873903</c:v>
                </c:pt>
                <c:pt idx="558">
                  <c:v>-1.5980652173912999</c:v>
                </c:pt>
                <c:pt idx="559">
                  <c:v>-1.5980652173912999</c:v>
                </c:pt>
                <c:pt idx="560">
                  <c:v>-1.0900000000000001</c:v>
                </c:pt>
                <c:pt idx="561">
                  <c:v>-1.28</c:v>
                </c:pt>
                <c:pt idx="562">
                  <c:v>-2.02</c:v>
                </c:pt>
                <c:pt idx="563">
                  <c:v>-2.88</c:v>
                </c:pt>
                <c:pt idx="564">
                  <c:v>-3.39</c:v>
                </c:pt>
                <c:pt idx="565">
                  <c:v>-4.1500000000000004</c:v>
                </c:pt>
                <c:pt idx="566">
                  <c:v>-3.49</c:v>
                </c:pt>
                <c:pt idx="567">
                  <c:v>-3.92</c:v>
                </c:pt>
                <c:pt idx="568">
                  <c:v>-4.7</c:v>
                </c:pt>
                <c:pt idx="569">
                  <c:v>-4.7</c:v>
                </c:pt>
                <c:pt idx="570">
                  <c:v>-5.64</c:v>
                </c:pt>
                <c:pt idx="571">
                  <c:v>-5.13</c:v>
                </c:pt>
                <c:pt idx="572">
                  <c:v>-6.81</c:v>
                </c:pt>
                <c:pt idx="573">
                  <c:v>-6.51</c:v>
                </c:pt>
                <c:pt idx="574">
                  <c:v>-7.19</c:v>
                </c:pt>
                <c:pt idx="575">
                  <c:v>-7.23</c:v>
                </c:pt>
                <c:pt idx="576">
                  <c:v>-7.03</c:v>
                </c:pt>
                <c:pt idx="577">
                  <c:v>-7.42</c:v>
                </c:pt>
                <c:pt idx="578">
                  <c:v>-7.5</c:v>
                </c:pt>
                <c:pt idx="579">
                  <c:v>-7.32</c:v>
                </c:pt>
                <c:pt idx="580">
                  <c:v>-6.79</c:v>
                </c:pt>
                <c:pt idx="581">
                  <c:v>-6.79</c:v>
                </c:pt>
                <c:pt idx="582">
                  <c:v>-7.43</c:v>
                </c:pt>
                <c:pt idx="583">
                  <c:v>-6.83</c:v>
                </c:pt>
                <c:pt idx="584">
                  <c:v>-3.2</c:v>
                </c:pt>
                <c:pt idx="585">
                  <c:v>-1.1596331646423701</c:v>
                </c:pt>
                <c:pt idx="586">
                  <c:v>-3.4260469387755101</c:v>
                </c:pt>
                <c:pt idx="587">
                  <c:v>-1.1596331646423701</c:v>
                </c:pt>
                <c:pt idx="588">
                  <c:v>-1.1596331646423701</c:v>
                </c:pt>
                <c:pt idx="589">
                  <c:v>-3.4260469387755101</c:v>
                </c:pt>
                <c:pt idx="590">
                  <c:v>-7.39</c:v>
                </c:pt>
                <c:pt idx="591">
                  <c:v>-6.85</c:v>
                </c:pt>
                <c:pt idx="592">
                  <c:v>-6.96</c:v>
                </c:pt>
                <c:pt idx="593">
                  <c:v>-8.4700000000000006</c:v>
                </c:pt>
                <c:pt idx="594">
                  <c:v>-7.66</c:v>
                </c:pt>
                <c:pt idx="595">
                  <c:v>-8.06</c:v>
                </c:pt>
                <c:pt idx="596">
                  <c:v>-6.07</c:v>
                </c:pt>
                <c:pt idx="597">
                  <c:v>-10.44</c:v>
                </c:pt>
                <c:pt idx="598">
                  <c:v>-9.8000000000000007</c:v>
                </c:pt>
                <c:pt idx="599">
                  <c:v>-9.98</c:v>
                </c:pt>
                <c:pt idx="600">
                  <c:v>-9.27</c:v>
                </c:pt>
                <c:pt idx="601">
                  <c:v>-9.8699999999999992</c:v>
                </c:pt>
                <c:pt idx="602">
                  <c:v>-9.26</c:v>
                </c:pt>
                <c:pt idx="603">
                  <c:v>-8.5804589473684398</c:v>
                </c:pt>
                <c:pt idx="604">
                  <c:v>-8.5804589473684398</c:v>
                </c:pt>
                <c:pt idx="605">
                  <c:v>-9.0888176973684196</c:v>
                </c:pt>
                <c:pt idx="606">
                  <c:v>-8.9214113512145801</c:v>
                </c:pt>
                <c:pt idx="607">
                  <c:v>-8.8475856693964001</c:v>
                </c:pt>
                <c:pt idx="608">
                  <c:v>-11.12</c:v>
                </c:pt>
                <c:pt idx="609">
                  <c:v>-8.34</c:v>
                </c:pt>
                <c:pt idx="610">
                  <c:v>-6.67</c:v>
                </c:pt>
                <c:pt idx="611">
                  <c:v>-11.37</c:v>
                </c:pt>
                <c:pt idx="612">
                  <c:v>-8.5</c:v>
                </c:pt>
                <c:pt idx="613">
                  <c:v>-4.82</c:v>
                </c:pt>
                <c:pt idx="614">
                  <c:v>-7.66</c:v>
                </c:pt>
                <c:pt idx="615">
                  <c:v>-6.69</c:v>
                </c:pt>
                <c:pt idx="616">
                  <c:v>-11.94</c:v>
                </c:pt>
                <c:pt idx="617">
                  <c:v>-9.2100000000000009</c:v>
                </c:pt>
                <c:pt idx="618">
                  <c:v>-10.220000000000001</c:v>
                </c:pt>
                <c:pt idx="619">
                  <c:v>-9.64</c:v>
                </c:pt>
                <c:pt idx="620">
                  <c:v>-7.95</c:v>
                </c:pt>
                <c:pt idx="621">
                  <c:v>-10.27</c:v>
                </c:pt>
                <c:pt idx="622">
                  <c:v>-8.65</c:v>
                </c:pt>
                <c:pt idx="623">
                  <c:v>-8.43</c:v>
                </c:pt>
                <c:pt idx="624">
                  <c:v>-10.48</c:v>
                </c:pt>
                <c:pt idx="625">
                  <c:v>-9.92</c:v>
                </c:pt>
                <c:pt idx="626">
                  <c:v>-10.31</c:v>
                </c:pt>
                <c:pt idx="627">
                  <c:v>-7.09</c:v>
                </c:pt>
                <c:pt idx="628">
                  <c:v>-8.07</c:v>
                </c:pt>
                <c:pt idx="629">
                  <c:v>-8.44</c:v>
                </c:pt>
                <c:pt idx="630">
                  <c:v>-7.88</c:v>
                </c:pt>
                <c:pt idx="631">
                  <c:v>-8.31</c:v>
                </c:pt>
                <c:pt idx="632">
                  <c:v>-2.97</c:v>
                </c:pt>
                <c:pt idx="633">
                  <c:v>-4.2300000000000004</c:v>
                </c:pt>
                <c:pt idx="634">
                  <c:v>-7.58</c:v>
                </c:pt>
                <c:pt idx="635">
                  <c:v>-6.5</c:v>
                </c:pt>
                <c:pt idx="636">
                  <c:v>-5.78</c:v>
                </c:pt>
                <c:pt idx="637">
                  <c:v>-5.27</c:v>
                </c:pt>
                <c:pt idx="638">
                  <c:v>-4.74</c:v>
                </c:pt>
                <c:pt idx="639">
                  <c:v>-6</c:v>
                </c:pt>
                <c:pt idx="640">
                  <c:v>-5.34</c:v>
                </c:pt>
                <c:pt idx="641">
                  <c:v>-5.83</c:v>
                </c:pt>
                <c:pt idx="642">
                  <c:v>-5.21</c:v>
                </c:pt>
                <c:pt idx="643">
                  <c:v>-5.33</c:v>
                </c:pt>
                <c:pt idx="644">
                  <c:v>-6.17</c:v>
                </c:pt>
                <c:pt idx="645">
                  <c:v>-5.85</c:v>
                </c:pt>
                <c:pt idx="646">
                  <c:v>-5.26</c:v>
                </c:pt>
                <c:pt idx="647">
                  <c:v>-6.18</c:v>
                </c:pt>
                <c:pt idx="648">
                  <c:v>-6.47</c:v>
                </c:pt>
                <c:pt idx="649">
                  <c:v>-6.47</c:v>
                </c:pt>
                <c:pt idx="650">
                  <c:v>-6.61</c:v>
                </c:pt>
                <c:pt idx="651">
                  <c:v>-5.04</c:v>
                </c:pt>
                <c:pt idx="652">
                  <c:v>-6.4</c:v>
                </c:pt>
                <c:pt idx="653">
                  <c:v>-4.7300000000000004</c:v>
                </c:pt>
                <c:pt idx="654">
                  <c:v>-4.78</c:v>
                </c:pt>
                <c:pt idx="655">
                  <c:v>-4.84</c:v>
                </c:pt>
                <c:pt idx="656">
                  <c:v>-4.09</c:v>
                </c:pt>
                <c:pt idx="657">
                  <c:v>-2.98</c:v>
                </c:pt>
                <c:pt idx="658">
                  <c:v>-2.21</c:v>
                </c:pt>
                <c:pt idx="659">
                  <c:v>-2.02</c:v>
                </c:pt>
                <c:pt idx="660">
                  <c:v>-1.81</c:v>
                </c:pt>
                <c:pt idx="661">
                  <c:v>-1.91</c:v>
                </c:pt>
                <c:pt idx="662">
                  <c:v>-1.78</c:v>
                </c:pt>
                <c:pt idx="663">
                  <c:v>-1.6</c:v>
                </c:pt>
                <c:pt idx="664">
                  <c:v>-1.25</c:v>
                </c:pt>
                <c:pt idx="665">
                  <c:v>0.33</c:v>
                </c:pt>
                <c:pt idx="666">
                  <c:v>-0.06</c:v>
                </c:pt>
                <c:pt idx="667">
                  <c:v>0</c:v>
                </c:pt>
                <c:pt idx="668">
                  <c:v>0</c:v>
                </c:pt>
                <c:pt idx="669">
                  <c:v>-0.1</c:v>
                </c:pt>
                <c:pt idx="670">
                  <c:v>-0.65</c:v>
                </c:pt>
                <c:pt idx="671">
                  <c:v>-1.92</c:v>
                </c:pt>
                <c:pt idx="672">
                  <c:v>-1.44</c:v>
                </c:pt>
                <c:pt idx="673">
                  <c:v>-1</c:v>
                </c:pt>
                <c:pt idx="674">
                  <c:v>-0.61</c:v>
                </c:pt>
                <c:pt idx="675">
                  <c:v>-1.47</c:v>
                </c:pt>
                <c:pt idx="676">
                  <c:v>-1.65</c:v>
                </c:pt>
                <c:pt idx="677">
                  <c:v>-2.27</c:v>
                </c:pt>
                <c:pt idx="678">
                  <c:v>-0.87</c:v>
                </c:pt>
                <c:pt idx="679">
                  <c:v>-0.93</c:v>
                </c:pt>
                <c:pt idx="680">
                  <c:v>-0.38265949115555697</c:v>
                </c:pt>
                <c:pt idx="681">
                  <c:v>-0.38265949115555697</c:v>
                </c:pt>
                <c:pt idx="682">
                  <c:v>-0.38265949115555697</c:v>
                </c:pt>
                <c:pt idx="683">
                  <c:v>-0.38265949115555697</c:v>
                </c:pt>
                <c:pt idx="684">
                  <c:v>-0.38265949115555697</c:v>
                </c:pt>
                <c:pt idx="685">
                  <c:v>-0.38265949115555697</c:v>
                </c:pt>
                <c:pt idx="686">
                  <c:v>-0.38265949115555697</c:v>
                </c:pt>
                <c:pt idx="687">
                  <c:v>-0.375411844096734</c:v>
                </c:pt>
                <c:pt idx="688">
                  <c:v>-0.375411844096734</c:v>
                </c:pt>
                <c:pt idx="689">
                  <c:v>-0.37827184409673398</c:v>
                </c:pt>
                <c:pt idx="690">
                  <c:v>-0.82394366197183</c:v>
                </c:pt>
                <c:pt idx="691">
                  <c:v>-0.37178934409673398</c:v>
                </c:pt>
                <c:pt idx="692">
                  <c:v>-0.375411844096734</c:v>
                </c:pt>
                <c:pt idx="693">
                  <c:v>-0.375411844096734</c:v>
                </c:pt>
                <c:pt idx="694">
                  <c:v>-0.37423184409673399</c:v>
                </c:pt>
                <c:pt idx="695">
                  <c:v>-0.37423184409673399</c:v>
                </c:pt>
                <c:pt idx="696">
                  <c:v>-0.37423184409673399</c:v>
                </c:pt>
                <c:pt idx="697">
                  <c:v>-0.37423184409673399</c:v>
                </c:pt>
                <c:pt idx="698">
                  <c:v>-0.37423184409673399</c:v>
                </c:pt>
                <c:pt idx="699">
                  <c:v>-0.37423184409673399</c:v>
                </c:pt>
                <c:pt idx="700">
                  <c:v>-0.375411844096734</c:v>
                </c:pt>
                <c:pt idx="701">
                  <c:v>-0.375411844096734</c:v>
                </c:pt>
                <c:pt idx="702">
                  <c:v>-0.375411844096734</c:v>
                </c:pt>
                <c:pt idx="703">
                  <c:v>-0.375411844096734</c:v>
                </c:pt>
                <c:pt idx="704">
                  <c:v>-0.375411844096734</c:v>
                </c:pt>
                <c:pt idx="705">
                  <c:v>-0.375411844096734</c:v>
                </c:pt>
                <c:pt idx="706">
                  <c:v>-0.375411844096734</c:v>
                </c:pt>
                <c:pt idx="707">
                  <c:v>-0.375411844096734</c:v>
                </c:pt>
                <c:pt idx="708">
                  <c:v>-0.37423184409673399</c:v>
                </c:pt>
                <c:pt idx="709">
                  <c:v>-0.375411844096734</c:v>
                </c:pt>
                <c:pt idx="710">
                  <c:v>-0.375411844096734</c:v>
                </c:pt>
                <c:pt idx="711">
                  <c:v>-0.375411844096734</c:v>
                </c:pt>
                <c:pt idx="712">
                  <c:v>-0.48</c:v>
                </c:pt>
                <c:pt idx="713">
                  <c:v>-0.6</c:v>
                </c:pt>
                <c:pt idx="714">
                  <c:v>-0.55000000000000004</c:v>
                </c:pt>
                <c:pt idx="715">
                  <c:v>-0.48</c:v>
                </c:pt>
                <c:pt idx="716">
                  <c:v>-0.54</c:v>
                </c:pt>
                <c:pt idx="717">
                  <c:v>-0.52</c:v>
                </c:pt>
                <c:pt idx="718">
                  <c:v>-0.74</c:v>
                </c:pt>
                <c:pt idx="719">
                  <c:v>-0.78</c:v>
                </c:pt>
                <c:pt idx="720">
                  <c:v>-0.68</c:v>
                </c:pt>
                <c:pt idx="721">
                  <c:v>-0.84</c:v>
                </c:pt>
                <c:pt idx="722">
                  <c:v>-0.88</c:v>
                </c:pt>
                <c:pt idx="723">
                  <c:v>-0.72</c:v>
                </c:pt>
                <c:pt idx="724">
                  <c:v>-0.72</c:v>
                </c:pt>
                <c:pt idx="725">
                  <c:v>-0.7</c:v>
                </c:pt>
                <c:pt idx="726">
                  <c:v>-0.53</c:v>
                </c:pt>
                <c:pt idx="727">
                  <c:v>-0.56999999999999995</c:v>
                </c:pt>
                <c:pt idx="728">
                  <c:v>-0.61</c:v>
                </c:pt>
                <c:pt idx="729">
                  <c:v>-0.67</c:v>
                </c:pt>
                <c:pt idx="730">
                  <c:v>-0.61</c:v>
                </c:pt>
                <c:pt idx="731">
                  <c:v>-0.76</c:v>
                </c:pt>
                <c:pt idx="732">
                  <c:v>-0.81</c:v>
                </c:pt>
                <c:pt idx="733">
                  <c:v>-0.78</c:v>
                </c:pt>
                <c:pt idx="734">
                  <c:v>-0.68</c:v>
                </c:pt>
                <c:pt idx="735">
                  <c:v>-0.55000000000000004</c:v>
                </c:pt>
                <c:pt idx="736">
                  <c:v>-0.52</c:v>
                </c:pt>
                <c:pt idx="737">
                  <c:v>-0.52</c:v>
                </c:pt>
                <c:pt idx="738">
                  <c:v>-0.45</c:v>
                </c:pt>
                <c:pt idx="739">
                  <c:v>-0.56999999999999995</c:v>
                </c:pt>
                <c:pt idx="740">
                  <c:v>-0.52</c:v>
                </c:pt>
                <c:pt idx="741">
                  <c:v>-0.5</c:v>
                </c:pt>
                <c:pt idx="742">
                  <c:v>-0.43</c:v>
                </c:pt>
                <c:pt idx="743">
                  <c:v>-0.48</c:v>
                </c:pt>
                <c:pt idx="744">
                  <c:v>-0.37176351076340097</c:v>
                </c:pt>
                <c:pt idx="745">
                  <c:v>-0.37176351076340097</c:v>
                </c:pt>
                <c:pt idx="746">
                  <c:v>-0.35907253897960101</c:v>
                </c:pt>
                <c:pt idx="747">
                  <c:v>-0.35907253897960101</c:v>
                </c:pt>
                <c:pt idx="748">
                  <c:v>-0.35907253897960101</c:v>
                </c:pt>
                <c:pt idx="749">
                  <c:v>-0.35913682469388702</c:v>
                </c:pt>
                <c:pt idx="750">
                  <c:v>-0.36008682469388698</c:v>
                </c:pt>
                <c:pt idx="751">
                  <c:v>-0.35858682469388697</c:v>
                </c:pt>
                <c:pt idx="752">
                  <c:v>-0.35913682469388702</c:v>
                </c:pt>
                <c:pt idx="753">
                  <c:v>-0.35913682469388702</c:v>
                </c:pt>
                <c:pt idx="754">
                  <c:v>-0.36008682469388698</c:v>
                </c:pt>
                <c:pt idx="755">
                  <c:v>-0.36008682469388698</c:v>
                </c:pt>
                <c:pt idx="756">
                  <c:v>-0.36008682469388698</c:v>
                </c:pt>
                <c:pt idx="757">
                  <c:v>-0.36008682469388698</c:v>
                </c:pt>
                <c:pt idx="758">
                  <c:v>-0.36346119969388702</c:v>
                </c:pt>
                <c:pt idx="759">
                  <c:v>-0.35913682469388702</c:v>
                </c:pt>
                <c:pt idx="760">
                  <c:v>-0.36008682469388698</c:v>
                </c:pt>
                <c:pt idx="761">
                  <c:v>-0.35913682469388702</c:v>
                </c:pt>
                <c:pt idx="762">
                  <c:v>-0.35913682469388702</c:v>
                </c:pt>
                <c:pt idx="763">
                  <c:v>-0.36346119969388702</c:v>
                </c:pt>
                <c:pt idx="764">
                  <c:v>-0.35913682469388702</c:v>
                </c:pt>
                <c:pt idx="765">
                  <c:v>-0.35913682469388702</c:v>
                </c:pt>
                <c:pt idx="766">
                  <c:v>-1.5980652173912999</c:v>
                </c:pt>
                <c:pt idx="767">
                  <c:v>-1.5980652173912999</c:v>
                </c:pt>
                <c:pt idx="768">
                  <c:v>-0.36529916429257903</c:v>
                </c:pt>
                <c:pt idx="769">
                  <c:v>-0.36008682469388698</c:v>
                </c:pt>
                <c:pt idx="770">
                  <c:v>-0.36004682469388699</c:v>
                </c:pt>
                <c:pt idx="771">
                  <c:v>-0.35913682469388702</c:v>
                </c:pt>
                <c:pt idx="772">
                  <c:v>-0.36584499762591299</c:v>
                </c:pt>
                <c:pt idx="773">
                  <c:v>-0.360803104455792</c:v>
                </c:pt>
                <c:pt idx="774">
                  <c:v>-0.360803104455792</c:v>
                </c:pt>
                <c:pt idx="775">
                  <c:v>-0.36008682469388698</c:v>
                </c:pt>
                <c:pt idx="776">
                  <c:v>-0.35819358064626799</c:v>
                </c:pt>
                <c:pt idx="777">
                  <c:v>-0.35858682469388697</c:v>
                </c:pt>
                <c:pt idx="778">
                  <c:v>-0.35907253897960101</c:v>
                </c:pt>
                <c:pt idx="779">
                  <c:v>-0.35907253897960101</c:v>
                </c:pt>
                <c:pt idx="780">
                  <c:v>-0.36004682469388699</c:v>
                </c:pt>
                <c:pt idx="781">
                  <c:v>-0.35858682469388697</c:v>
                </c:pt>
                <c:pt idx="782">
                  <c:v>-0.36008682469388698</c:v>
                </c:pt>
                <c:pt idx="783">
                  <c:v>-0.35858682469388697</c:v>
                </c:pt>
                <c:pt idx="784">
                  <c:v>-0.36617430896932301</c:v>
                </c:pt>
                <c:pt idx="785">
                  <c:v>-0.36617430896932301</c:v>
                </c:pt>
                <c:pt idx="786">
                  <c:v>-0.36008682469388698</c:v>
                </c:pt>
                <c:pt idx="787">
                  <c:v>-0.36008682469388698</c:v>
                </c:pt>
                <c:pt idx="788">
                  <c:v>-0.35913682469388702</c:v>
                </c:pt>
                <c:pt idx="789">
                  <c:v>-0.35913682469388702</c:v>
                </c:pt>
                <c:pt idx="790">
                  <c:v>-0.36008682469388698</c:v>
                </c:pt>
                <c:pt idx="791">
                  <c:v>-0.35858682469388697</c:v>
                </c:pt>
                <c:pt idx="792">
                  <c:v>-0.35819358064626799</c:v>
                </c:pt>
                <c:pt idx="793">
                  <c:v>-0.36617430896932301</c:v>
                </c:pt>
                <c:pt idx="794">
                  <c:v>-0.37102934409673399</c:v>
                </c:pt>
                <c:pt idx="795">
                  <c:v>-0.36617430896932301</c:v>
                </c:pt>
                <c:pt idx="796">
                  <c:v>-0.36617430896932301</c:v>
                </c:pt>
                <c:pt idx="797">
                  <c:v>-0.37102934409673399</c:v>
                </c:pt>
                <c:pt idx="798">
                  <c:v>-0.36346119969388702</c:v>
                </c:pt>
                <c:pt idx="799">
                  <c:v>-0.36008682469388698</c:v>
                </c:pt>
                <c:pt idx="800">
                  <c:v>-0.35913682469388702</c:v>
                </c:pt>
                <c:pt idx="801">
                  <c:v>-0.36008682469388698</c:v>
                </c:pt>
                <c:pt idx="802">
                  <c:v>-0.36008682469388698</c:v>
                </c:pt>
                <c:pt idx="803">
                  <c:v>-0.36008682469388698</c:v>
                </c:pt>
                <c:pt idx="804">
                  <c:v>-0.36008682469388698</c:v>
                </c:pt>
                <c:pt idx="805">
                  <c:v>-0.36344773572115102</c:v>
                </c:pt>
                <c:pt idx="806">
                  <c:v>-0.36529916429257903</c:v>
                </c:pt>
                <c:pt idx="807">
                  <c:v>-0.37704184409673402</c:v>
                </c:pt>
                <c:pt idx="808">
                  <c:v>-0.37704184409673402</c:v>
                </c:pt>
                <c:pt idx="809">
                  <c:v>-0.37704184409673402</c:v>
                </c:pt>
                <c:pt idx="810">
                  <c:v>-0.37704184409673402</c:v>
                </c:pt>
                <c:pt idx="811">
                  <c:v>-0.36584499762591299</c:v>
                </c:pt>
                <c:pt idx="812">
                  <c:v>-0.36008682469388698</c:v>
                </c:pt>
                <c:pt idx="813">
                  <c:v>-0.36617430896932301</c:v>
                </c:pt>
                <c:pt idx="814">
                  <c:v>-0.36617430896932301</c:v>
                </c:pt>
                <c:pt idx="815">
                  <c:v>-0.36617430896932301</c:v>
                </c:pt>
                <c:pt idx="816">
                  <c:v>-0.36973738589240002</c:v>
                </c:pt>
                <c:pt idx="817">
                  <c:v>-0.36344773572115102</c:v>
                </c:pt>
                <c:pt idx="818">
                  <c:v>-0.36008682469388698</c:v>
                </c:pt>
                <c:pt idx="819">
                  <c:v>-0.35913682469388702</c:v>
                </c:pt>
                <c:pt idx="820">
                  <c:v>-0.36346119969388702</c:v>
                </c:pt>
                <c:pt idx="821">
                  <c:v>-0.35819358064626799</c:v>
                </c:pt>
                <c:pt idx="822">
                  <c:v>-0.36617430896932301</c:v>
                </c:pt>
                <c:pt idx="823">
                  <c:v>-0.36617430896932301</c:v>
                </c:pt>
                <c:pt idx="824">
                  <c:v>-0.36617430896932301</c:v>
                </c:pt>
                <c:pt idx="825">
                  <c:v>-0.36617430896932301</c:v>
                </c:pt>
                <c:pt idx="826">
                  <c:v>-0.36617430896932301</c:v>
                </c:pt>
                <c:pt idx="827">
                  <c:v>-0.36617430896932301</c:v>
                </c:pt>
                <c:pt idx="828">
                  <c:v>-0.36617430896932301</c:v>
                </c:pt>
                <c:pt idx="829">
                  <c:v>-0.36617430896932301</c:v>
                </c:pt>
                <c:pt idx="830">
                  <c:v>-0.36617430896932301</c:v>
                </c:pt>
                <c:pt idx="831">
                  <c:v>-0.36617430896932301</c:v>
                </c:pt>
                <c:pt idx="832">
                  <c:v>-0.36617430896932301</c:v>
                </c:pt>
                <c:pt idx="833">
                  <c:v>-0.36617430896932301</c:v>
                </c:pt>
                <c:pt idx="834">
                  <c:v>-0.35819358064626799</c:v>
                </c:pt>
                <c:pt idx="835">
                  <c:v>-0.35819358064626799</c:v>
                </c:pt>
                <c:pt idx="836">
                  <c:v>-0.35756358064626798</c:v>
                </c:pt>
                <c:pt idx="837">
                  <c:v>-0.36271023572115102</c:v>
                </c:pt>
                <c:pt idx="838">
                  <c:v>-0.361243104455792</c:v>
                </c:pt>
                <c:pt idx="839">
                  <c:v>-0.36617430896932301</c:v>
                </c:pt>
                <c:pt idx="840">
                  <c:v>-0.36421023572115102</c:v>
                </c:pt>
                <c:pt idx="841">
                  <c:v>-0.36346119969388702</c:v>
                </c:pt>
                <c:pt idx="842">
                  <c:v>-0.35858682469388697</c:v>
                </c:pt>
                <c:pt idx="843">
                  <c:v>-0.36344773572115102</c:v>
                </c:pt>
                <c:pt idx="844">
                  <c:v>-0.36344773572115102</c:v>
                </c:pt>
                <c:pt idx="845">
                  <c:v>-0.36529916429257903</c:v>
                </c:pt>
                <c:pt idx="846">
                  <c:v>-0.36344773572115102</c:v>
                </c:pt>
                <c:pt idx="847">
                  <c:v>-0.36344773572115102</c:v>
                </c:pt>
                <c:pt idx="848">
                  <c:v>-0.36344773572115102</c:v>
                </c:pt>
                <c:pt idx="849">
                  <c:v>-0.36344773572115102</c:v>
                </c:pt>
                <c:pt idx="850">
                  <c:v>-0.36344773572115102</c:v>
                </c:pt>
                <c:pt idx="851">
                  <c:v>-0.36344773572115102</c:v>
                </c:pt>
                <c:pt idx="852">
                  <c:v>-0.36346119969388702</c:v>
                </c:pt>
                <c:pt idx="853">
                  <c:v>-0.36346119969388702</c:v>
                </c:pt>
                <c:pt idx="854">
                  <c:v>-0.35858682469388697</c:v>
                </c:pt>
                <c:pt idx="855">
                  <c:v>-0.35858682469388697</c:v>
                </c:pt>
                <c:pt idx="856">
                  <c:v>-0.35756358064626798</c:v>
                </c:pt>
                <c:pt idx="857">
                  <c:v>-0.35819358064626799</c:v>
                </c:pt>
                <c:pt idx="858">
                  <c:v>-0.361243104455792</c:v>
                </c:pt>
                <c:pt idx="859">
                  <c:v>-0.36008682469388698</c:v>
                </c:pt>
                <c:pt idx="860">
                  <c:v>-0.35938310445579102</c:v>
                </c:pt>
                <c:pt idx="861">
                  <c:v>-0.35819358064626799</c:v>
                </c:pt>
                <c:pt idx="862">
                  <c:v>-0.35756358064626798</c:v>
                </c:pt>
                <c:pt idx="863">
                  <c:v>-0.361243104455792</c:v>
                </c:pt>
                <c:pt idx="864">
                  <c:v>-0.35819358064626799</c:v>
                </c:pt>
                <c:pt idx="865">
                  <c:v>-0.36001643778912501</c:v>
                </c:pt>
                <c:pt idx="866">
                  <c:v>-0.36421023572115102</c:v>
                </c:pt>
                <c:pt idx="867">
                  <c:v>-0.35819358064626799</c:v>
                </c:pt>
                <c:pt idx="868">
                  <c:v>-0.35819358064626799</c:v>
                </c:pt>
                <c:pt idx="869">
                  <c:v>-0.35819358064626799</c:v>
                </c:pt>
                <c:pt idx="870">
                  <c:v>-0.35756358064626798</c:v>
                </c:pt>
                <c:pt idx="871">
                  <c:v>-0.36346119969388702</c:v>
                </c:pt>
                <c:pt idx="872">
                  <c:v>-0.36529916429257903</c:v>
                </c:pt>
                <c:pt idx="873">
                  <c:v>-0.36529916429257903</c:v>
                </c:pt>
                <c:pt idx="874">
                  <c:v>-0.36529916429257903</c:v>
                </c:pt>
                <c:pt idx="875">
                  <c:v>-0.35858682469388697</c:v>
                </c:pt>
                <c:pt idx="876">
                  <c:v>-0.35819358064626799</c:v>
                </c:pt>
                <c:pt idx="877">
                  <c:v>-0.36344773572115102</c:v>
                </c:pt>
                <c:pt idx="878">
                  <c:v>-0.35938310445579102</c:v>
                </c:pt>
                <c:pt idx="879">
                  <c:v>-0.36008682469388698</c:v>
                </c:pt>
                <c:pt idx="880">
                  <c:v>-0.35858682469388697</c:v>
                </c:pt>
                <c:pt idx="881">
                  <c:v>-0.35858682469388697</c:v>
                </c:pt>
                <c:pt idx="882">
                  <c:v>-0.35706871279962799</c:v>
                </c:pt>
                <c:pt idx="883">
                  <c:v>-0.36008682469388698</c:v>
                </c:pt>
                <c:pt idx="884">
                  <c:v>-0.35756358064626798</c:v>
                </c:pt>
                <c:pt idx="885">
                  <c:v>-0.35819358064626799</c:v>
                </c:pt>
                <c:pt idx="886">
                  <c:v>-0.35819358064626799</c:v>
                </c:pt>
                <c:pt idx="887">
                  <c:v>-0.35819358064626799</c:v>
                </c:pt>
                <c:pt idx="888">
                  <c:v>-0.35756358064626798</c:v>
                </c:pt>
                <c:pt idx="889">
                  <c:v>-0.35819358064626799</c:v>
                </c:pt>
                <c:pt idx="890">
                  <c:v>-0.35756358064626798</c:v>
                </c:pt>
                <c:pt idx="891">
                  <c:v>-0.35756358064626798</c:v>
                </c:pt>
                <c:pt idx="892">
                  <c:v>-0.35756358064626798</c:v>
                </c:pt>
                <c:pt idx="893">
                  <c:v>-0.35756358064626798</c:v>
                </c:pt>
                <c:pt idx="894">
                  <c:v>-0.35756358064626798</c:v>
                </c:pt>
                <c:pt idx="895">
                  <c:v>-0.35756358064626798</c:v>
                </c:pt>
                <c:pt idx="896">
                  <c:v>-0.356906913979601</c:v>
                </c:pt>
                <c:pt idx="897">
                  <c:v>-0.356906913979601</c:v>
                </c:pt>
                <c:pt idx="898">
                  <c:v>-0.36008682469388698</c:v>
                </c:pt>
                <c:pt idx="899">
                  <c:v>-0.35756358064626798</c:v>
                </c:pt>
                <c:pt idx="900">
                  <c:v>-0.35756358064626798</c:v>
                </c:pt>
                <c:pt idx="901">
                  <c:v>-0.35756358064626798</c:v>
                </c:pt>
                <c:pt idx="902">
                  <c:v>-0.35858682469388697</c:v>
                </c:pt>
                <c:pt idx="903">
                  <c:v>-0.35756358064626798</c:v>
                </c:pt>
                <c:pt idx="904">
                  <c:v>-0.35756358064626798</c:v>
                </c:pt>
                <c:pt idx="905">
                  <c:v>-0.35756358064626798</c:v>
                </c:pt>
                <c:pt idx="906">
                  <c:v>-0.361243104455792</c:v>
                </c:pt>
                <c:pt idx="907">
                  <c:v>-3.4653366459627399</c:v>
                </c:pt>
                <c:pt idx="908">
                  <c:v>-0.89208745035666104</c:v>
                </c:pt>
                <c:pt idx="909">
                  <c:v>-0.89208745035666104</c:v>
                </c:pt>
                <c:pt idx="910">
                  <c:v>-0.89208745035666104</c:v>
                </c:pt>
                <c:pt idx="911">
                  <c:v>-0.89208745035666104</c:v>
                </c:pt>
                <c:pt idx="912">
                  <c:v>-0.89208745035666104</c:v>
                </c:pt>
                <c:pt idx="913">
                  <c:v>-0.53</c:v>
                </c:pt>
                <c:pt idx="914">
                  <c:v>-0.45</c:v>
                </c:pt>
                <c:pt idx="915">
                  <c:v>-0.47</c:v>
                </c:pt>
                <c:pt idx="916">
                  <c:v>-0.65</c:v>
                </c:pt>
                <c:pt idx="917">
                  <c:v>-0.73</c:v>
                </c:pt>
                <c:pt idx="918">
                  <c:v>-0.63</c:v>
                </c:pt>
                <c:pt idx="919">
                  <c:v>-0.68</c:v>
                </c:pt>
                <c:pt idx="920">
                  <c:v>-0.90910952827873903</c:v>
                </c:pt>
                <c:pt idx="921">
                  <c:v>-0.90910952827873903</c:v>
                </c:pt>
                <c:pt idx="922">
                  <c:v>-0.90910952827873903</c:v>
                </c:pt>
                <c:pt idx="923">
                  <c:v>-0.90910952827873903</c:v>
                </c:pt>
                <c:pt idx="924">
                  <c:v>-0.89208745035666104</c:v>
                </c:pt>
                <c:pt idx="925">
                  <c:v>-0.89208745035666104</c:v>
                </c:pt>
                <c:pt idx="926">
                  <c:v>-0.89208745035666104</c:v>
                </c:pt>
                <c:pt idx="927">
                  <c:v>-0.77</c:v>
                </c:pt>
                <c:pt idx="928">
                  <c:v>-1</c:v>
                </c:pt>
                <c:pt idx="929">
                  <c:v>-1.06</c:v>
                </c:pt>
                <c:pt idx="930">
                  <c:v>-0.89</c:v>
                </c:pt>
                <c:pt idx="931">
                  <c:v>-0.94</c:v>
                </c:pt>
                <c:pt idx="932">
                  <c:v>-0.56000000000000005</c:v>
                </c:pt>
                <c:pt idx="933">
                  <c:v>-0.59</c:v>
                </c:pt>
                <c:pt idx="934">
                  <c:v>-0.68</c:v>
                </c:pt>
                <c:pt idx="935">
                  <c:v>-0.75</c:v>
                </c:pt>
                <c:pt idx="936">
                  <c:v>-0.64</c:v>
                </c:pt>
                <c:pt idx="937">
                  <c:v>-0.74</c:v>
                </c:pt>
                <c:pt idx="938">
                  <c:v>-0.83</c:v>
                </c:pt>
                <c:pt idx="939">
                  <c:v>-1.35</c:v>
                </c:pt>
                <c:pt idx="940">
                  <c:v>-0.67</c:v>
                </c:pt>
                <c:pt idx="941">
                  <c:v>-1.06</c:v>
                </c:pt>
                <c:pt idx="942">
                  <c:v>-0.9</c:v>
                </c:pt>
                <c:pt idx="943">
                  <c:v>-1.31</c:v>
                </c:pt>
                <c:pt idx="944">
                  <c:v>-1.1499999999999999</c:v>
                </c:pt>
                <c:pt idx="945">
                  <c:v>-1.62</c:v>
                </c:pt>
                <c:pt idx="946">
                  <c:v>-1.86</c:v>
                </c:pt>
                <c:pt idx="947">
                  <c:v>-4.22</c:v>
                </c:pt>
                <c:pt idx="948">
                  <c:v>-5.0999999999999996</c:v>
                </c:pt>
                <c:pt idx="949">
                  <c:v>-4.47</c:v>
                </c:pt>
                <c:pt idx="950">
                  <c:v>-3.61</c:v>
                </c:pt>
                <c:pt idx="951">
                  <c:v>-3.53</c:v>
                </c:pt>
                <c:pt idx="952">
                  <c:v>-4.47</c:v>
                </c:pt>
                <c:pt idx="953">
                  <c:v>-5.49</c:v>
                </c:pt>
                <c:pt idx="954">
                  <c:v>-6.21</c:v>
                </c:pt>
                <c:pt idx="955">
                  <c:v>-6.7</c:v>
                </c:pt>
                <c:pt idx="956">
                  <c:v>-6.54</c:v>
                </c:pt>
                <c:pt idx="957">
                  <c:v>-6.16</c:v>
                </c:pt>
                <c:pt idx="958">
                  <c:v>-6.65</c:v>
                </c:pt>
                <c:pt idx="959">
                  <c:v>-7.25</c:v>
                </c:pt>
                <c:pt idx="960">
                  <c:v>-6.92</c:v>
                </c:pt>
                <c:pt idx="961">
                  <c:v>-6.86</c:v>
                </c:pt>
                <c:pt idx="962">
                  <c:v>-8.3800000000000008</c:v>
                </c:pt>
                <c:pt idx="963">
                  <c:v>-8.3800000000000008</c:v>
                </c:pt>
                <c:pt idx="964">
                  <c:v>-8.61</c:v>
                </c:pt>
                <c:pt idx="965">
                  <c:v>-10.55</c:v>
                </c:pt>
                <c:pt idx="966">
                  <c:v>-9.7200000000000006</c:v>
                </c:pt>
                <c:pt idx="967">
                  <c:v>-9.56</c:v>
                </c:pt>
                <c:pt idx="968">
                  <c:v>-8.49</c:v>
                </c:pt>
                <c:pt idx="969">
                  <c:v>-7.35</c:v>
                </c:pt>
                <c:pt idx="970">
                  <c:v>-7.12</c:v>
                </c:pt>
                <c:pt idx="971">
                  <c:v>-7.92</c:v>
                </c:pt>
                <c:pt idx="972">
                  <c:v>-6.85</c:v>
                </c:pt>
                <c:pt idx="973">
                  <c:v>-7.48</c:v>
                </c:pt>
                <c:pt idx="974">
                  <c:v>-8.6199999999999992</c:v>
                </c:pt>
                <c:pt idx="975">
                  <c:v>-10.1</c:v>
                </c:pt>
                <c:pt idx="976">
                  <c:v>-9.86</c:v>
                </c:pt>
                <c:pt idx="977">
                  <c:v>-10.44</c:v>
                </c:pt>
                <c:pt idx="978">
                  <c:v>-10.71</c:v>
                </c:pt>
                <c:pt idx="979">
                  <c:v>-8.93</c:v>
                </c:pt>
                <c:pt idx="980">
                  <c:v>-10.94</c:v>
                </c:pt>
                <c:pt idx="981">
                  <c:v>-6.25</c:v>
                </c:pt>
                <c:pt idx="982">
                  <c:v>-6.93</c:v>
                </c:pt>
                <c:pt idx="983">
                  <c:v>-4.9800000000000004</c:v>
                </c:pt>
                <c:pt idx="984">
                  <c:v>-9.51</c:v>
                </c:pt>
                <c:pt idx="985">
                  <c:v>-7.31</c:v>
                </c:pt>
                <c:pt idx="986">
                  <c:v>-5.53</c:v>
                </c:pt>
                <c:pt idx="987">
                  <c:v>-8.67</c:v>
                </c:pt>
                <c:pt idx="988">
                  <c:v>-7.89</c:v>
                </c:pt>
                <c:pt idx="989">
                  <c:v>-8.8800000000000008</c:v>
                </c:pt>
                <c:pt idx="990">
                  <c:v>-8.8800000000000008</c:v>
                </c:pt>
                <c:pt idx="991">
                  <c:v>-8.1999999999999993</c:v>
                </c:pt>
                <c:pt idx="992">
                  <c:v>-5.78</c:v>
                </c:pt>
                <c:pt idx="993">
                  <c:v>-7.63</c:v>
                </c:pt>
                <c:pt idx="994">
                  <c:v>-3.6</c:v>
                </c:pt>
                <c:pt idx="995">
                  <c:v>-3.66</c:v>
                </c:pt>
                <c:pt idx="996">
                  <c:v>-7.94</c:v>
                </c:pt>
                <c:pt idx="997">
                  <c:v>-7.55</c:v>
                </c:pt>
                <c:pt idx="998">
                  <c:v>-9.33</c:v>
                </c:pt>
                <c:pt idx="999">
                  <c:v>-4.6500000000000004</c:v>
                </c:pt>
                <c:pt idx="1000">
                  <c:v>-5.43478333333334</c:v>
                </c:pt>
                <c:pt idx="1001">
                  <c:v>-6.27</c:v>
                </c:pt>
                <c:pt idx="1002">
                  <c:v>-2.68</c:v>
                </c:pt>
                <c:pt idx="1003">
                  <c:v>-1.66</c:v>
                </c:pt>
                <c:pt idx="1004">
                  <c:v>-1.81</c:v>
                </c:pt>
                <c:pt idx="1005">
                  <c:v>-1.8</c:v>
                </c:pt>
                <c:pt idx="1006">
                  <c:v>-1.81</c:v>
                </c:pt>
                <c:pt idx="1007">
                  <c:v>-1.64</c:v>
                </c:pt>
                <c:pt idx="1008">
                  <c:v>-1.69</c:v>
                </c:pt>
                <c:pt idx="1009">
                  <c:v>-1.86</c:v>
                </c:pt>
                <c:pt idx="1010">
                  <c:v>-1.74</c:v>
                </c:pt>
                <c:pt idx="1011">
                  <c:v>-0.78</c:v>
                </c:pt>
                <c:pt idx="1012">
                  <c:v>-0.9</c:v>
                </c:pt>
                <c:pt idx="1013">
                  <c:v>-0.86</c:v>
                </c:pt>
                <c:pt idx="1014">
                  <c:v>-0.62</c:v>
                </c:pt>
                <c:pt idx="1015">
                  <c:v>-0.57999999999999996</c:v>
                </c:pt>
                <c:pt idx="1016">
                  <c:v>-0.59</c:v>
                </c:pt>
                <c:pt idx="1017">
                  <c:v>-0.52</c:v>
                </c:pt>
                <c:pt idx="1018">
                  <c:v>-0.73</c:v>
                </c:pt>
                <c:pt idx="1019">
                  <c:v>-0.64</c:v>
                </c:pt>
                <c:pt idx="1020">
                  <c:v>-0.56999999999999995</c:v>
                </c:pt>
                <c:pt idx="1021">
                  <c:v>-0.38</c:v>
                </c:pt>
                <c:pt idx="1022">
                  <c:v>-0.4</c:v>
                </c:pt>
                <c:pt idx="1023">
                  <c:v>-0.26</c:v>
                </c:pt>
                <c:pt idx="1024">
                  <c:v>-0.28000000000000003</c:v>
                </c:pt>
                <c:pt idx="1025">
                  <c:v>-0.48</c:v>
                </c:pt>
                <c:pt idx="1026">
                  <c:v>-1.9693857142857201</c:v>
                </c:pt>
                <c:pt idx="1027">
                  <c:v>-1.9806999999999999</c:v>
                </c:pt>
                <c:pt idx="1028">
                  <c:v>-1.9693857142857201</c:v>
                </c:pt>
                <c:pt idx="1029">
                  <c:v>-1.9693857142857201</c:v>
                </c:pt>
                <c:pt idx="1030">
                  <c:v>-0.99724498106125004</c:v>
                </c:pt>
                <c:pt idx="1031">
                  <c:v>-0.48</c:v>
                </c:pt>
                <c:pt idx="1032">
                  <c:v>-0.4</c:v>
                </c:pt>
                <c:pt idx="1033">
                  <c:v>-0.47</c:v>
                </c:pt>
                <c:pt idx="1034">
                  <c:v>-0.37065810017811401</c:v>
                </c:pt>
                <c:pt idx="1035">
                  <c:v>-0.39</c:v>
                </c:pt>
                <c:pt idx="1036">
                  <c:v>-0.32</c:v>
                </c:pt>
                <c:pt idx="1037">
                  <c:v>-0.37</c:v>
                </c:pt>
                <c:pt idx="1038">
                  <c:v>-0.32</c:v>
                </c:pt>
                <c:pt idx="1039">
                  <c:v>-0.19</c:v>
                </c:pt>
                <c:pt idx="1040">
                  <c:v>-0.24</c:v>
                </c:pt>
                <c:pt idx="1041">
                  <c:v>-0.28000000000000003</c:v>
                </c:pt>
                <c:pt idx="1042">
                  <c:v>-0.39</c:v>
                </c:pt>
                <c:pt idx="1043">
                  <c:v>-0.49</c:v>
                </c:pt>
                <c:pt idx="1044">
                  <c:v>-0.19</c:v>
                </c:pt>
                <c:pt idx="1045">
                  <c:v>-0.25</c:v>
                </c:pt>
                <c:pt idx="1046">
                  <c:v>-0.31</c:v>
                </c:pt>
                <c:pt idx="1047">
                  <c:v>-0.26</c:v>
                </c:pt>
                <c:pt idx="1048">
                  <c:v>-0.23</c:v>
                </c:pt>
                <c:pt idx="1049">
                  <c:v>-0.2</c:v>
                </c:pt>
                <c:pt idx="1050">
                  <c:v>-0.22</c:v>
                </c:pt>
                <c:pt idx="1051">
                  <c:v>-0.28000000000000003</c:v>
                </c:pt>
                <c:pt idx="1052">
                  <c:v>-0.24</c:v>
                </c:pt>
                <c:pt idx="1053">
                  <c:v>-0.22</c:v>
                </c:pt>
                <c:pt idx="1054">
                  <c:v>-0.2</c:v>
                </c:pt>
                <c:pt idx="1055">
                  <c:v>-0.28000000000000003</c:v>
                </c:pt>
                <c:pt idx="1056">
                  <c:v>-0.26</c:v>
                </c:pt>
                <c:pt idx="1057">
                  <c:v>-0.24</c:v>
                </c:pt>
                <c:pt idx="1058">
                  <c:v>-0.25</c:v>
                </c:pt>
                <c:pt idx="1059">
                  <c:v>-0.24</c:v>
                </c:pt>
                <c:pt idx="1060">
                  <c:v>-0.24</c:v>
                </c:pt>
                <c:pt idx="1061">
                  <c:v>-0.34</c:v>
                </c:pt>
                <c:pt idx="1062">
                  <c:v>-0.23</c:v>
                </c:pt>
                <c:pt idx="1063">
                  <c:v>-0.42</c:v>
                </c:pt>
                <c:pt idx="1064">
                  <c:v>-0.42</c:v>
                </c:pt>
                <c:pt idx="1065">
                  <c:v>-0.39</c:v>
                </c:pt>
                <c:pt idx="1066">
                  <c:v>-0.43</c:v>
                </c:pt>
                <c:pt idx="1067">
                  <c:v>-0.48</c:v>
                </c:pt>
                <c:pt idx="1068">
                  <c:v>-0.52</c:v>
                </c:pt>
                <c:pt idx="1069">
                  <c:v>-0.24</c:v>
                </c:pt>
                <c:pt idx="1070">
                  <c:v>-0.27</c:v>
                </c:pt>
                <c:pt idx="1071">
                  <c:v>-0.28000000000000003</c:v>
                </c:pt>
                <c:pt idx="1072">
                  <c:v>-0.23</c:v>
                </c:pt>
                <c:pt idx="1073">
                  <c:v>-0.2</c:v>
                </c:pt>
                <c:pt idx="1074">
                  <c:v>-0.22</c:v>
                </c:pt>
                <c:pt idx="1075">
                  <c:v>-0.21</c:v>
                </c:pt>
                <c:pt idx="1076">
                  <c:v>-0.15</c:v>
                </c:pt>
                <c:pt idx="1077">
                  <c:v>-0.36</c:v>
                </c:pt>
                <c:pt idx="1078">
                  <c:v>-0.26</c:v>
                </c:pt>
                <c:pt idx="1079">
                  <c:v>-0.26</c:v>
                </c:pt>
                <c:pt idx="1080">
                  <c:v>-0.27</c:v>
                </c:pt>
                <c:pt idx="1081">
                  <c:v>-0.34</c:v>
                </c:pt>
                <c:pt idx="1082">
                  <c:v>-0.28999999999999998</c:v>
                </c:pt>
                <c:pt idx="1083">
                  <c:v>-0.22</c:v>
                </c:pt>
                <c:pt idx="1084">
                  <c:v>-0.19</c:v>
                </c:pt>
                <c:pt idx="1085">
                  <c:v>-0.21</c:v>
                </c:pt>
                <c:pt idx="1086">
                  <c:v>-0.38</c:v>
                </c:pt>
                <c:pt idx="1087">
                  <c:v>-0.48</c:v>
                </c:pt>
                <c:pt idx="1088">
                  <c:v>-0.26</c:v>
                </c:pt>
                <c:pt idx="1089">
                  <c:v>-0.23</c:v>
                </c:pt>
                <c:pt idx="1090">
                  <c:v>-0.37</c:v>
                </c:pt>
                <c:pt idx="1091">
                  <c:v>-0.24</c:v>
                </c:pt>
                <c:pt idx="1092">
                  <c:v>-0.26</c:v>
                </c:pt>
                <c:pt idx="1093">
                  <c:v>-0.28000000000000003</c:v>
                </c:pt>
                <c:pt idx="1094">
                  <c:v>-0.15</c:v>
                </c:pt>
                <c:pt idx="1095">
                  <c:v>-0.02</c:v>
                </c:pt>
              </c:numCache>
            </c:numRef>
          </c:xVal>
          <c:yVal>
            <c:numRef>
              <c:f>Sheet1!$N$2:$N$1097</c:f>
              <c:numCache>
                <c:formatCode>General</c:formatCode>
                <c:ptCount val="1096"/>
                <c:pt idx="365">
                  <c:v>-6.2699000000000005E-2</c:v>
                </c:pt>
                <c:pt idx="366">
                  <c:v>-5.6339E-2</c:v>
                </c:pt>
                <c:pt idx="367">
                  <c:v>-4.6292E-2</c:v>
                </c:pt>
                <c:pt idx="368">
                  <c:v>-5.6346E-2</c:v>
                </c:pt>
                <c:pt idx="369">
                  <c:v>-5.8617000000000002E-2</c:v>
                </c:pt>
                <c:pt idx="370">
                  <c:v>-5.6793000000000003E-2</c:v>
                </c:pt>
                <c:pt idx="371">
                  <c:v>-5.5022000000000001E-2</c:v>
                </c:pt>
                <c:pt idx="372">
                  <c:v>-5.1907000000000002E-2</c:v>
                </c:pt>
                <c:pt idx="373">
                  <c:v>-5.2604999999999999E-2</c:v>
                </c:pt>
                <c:pt idx="374">
                  <c:v>-5.1039000000000001E-2</c:v>
                </c:pt>
                <c:pt idx="375">
                  <c:v>-4.9477E-2</c:v>
                </c:pt>
                <c:pt idx="376">
                  <c:v>-4.4984000000000003E-2</c:v>
                </c:pt>
                <c:pt idx="377">
                  <c:v>-4.7371000000000003E-2</c:v>
                </c:pt>
                <c:pt idx="378">
                  <c:v>-4.7563000000000001E-2</c:v>
                </c:pt>
                <c:pt idx="379">
                  <c:v>-4.2301999999999999E-2</c:v>
                </c:pt>
                <c:pt idx="380">
                  <c:v>-4.3220000000000001E-2</c:v>
                </c:pt>
                <c:pt idx="381">
                  <c:v>-4.3226000000000001E-2</c:v>
                </c:pt>
                <c:pt idx="382">
                  <c:v>-4.5171000000000003E-2</c:v>
                </c:pt>
                <c:pt idx="383">
                  <c:v>-4.5024000000000002E-2</c:v>
                </c:pt>
                <c:pt idx="384">
                  <c:v>-4.1078999999999997E-2</c:v>
                </c:pt>
                <c:pt idx="385">
                  <c:v>-3.3756000000000001E-2</c:v>
                </c:pt>
                <c:pt idx="386">
                  <c:v>-3.0290000000000001E-2</c:v>
                </c:pt>
                <c:pt idx="387">
                  <c:v>-2.2282E-2</c:v>
                </c:pt>
                <c:pt idx="388">
                  <c:v>-4.0371999999999998E-2</c:v>
                </c:pt>
                <c:pt idx="389">
                  <c:v>-3.2294000000000003E-2</c:v>
                </c:pt>
                <c:pt idx="390">
                  <c:v>-3.5027000000000003E-2</c:v>
                </c:pt>
                <c:pt idx="391">
                  <c:v>-3.2978E-2</c:v>
                </c:pt>
                <c:pt idx="392">
                  <c:v>-3.27E-2</c:v>
                </c:pt>
                <c:pt idx="393">
                  <c:v>-3.2822999999999998E-2</c:v>
                </c:pt>
                <c:pt idx="394">
                  <c:v>-3.5166000000000003E-2</c:v>
                </c:pt>
                <c:pt idx="395">
                  <c:v>-3.5191E-2</c:v>
                </c:pt>
                <c:pt idx="396">
                  <c:v>-3.5242000000000002E-2</c:v>
                </c:pt>
                <c:pt idx="397">
                  <c:v>-3.5942000000000002E-2</c:v>
                </c:pt>
                <c:pt idx="398">
                  <c:v>-3.5015999999999999E-2</c:v>
                </c:pt>
                <c:pt idx="399">
                  <c:v>-3.2448999999999999E-2</c:v>
                </c:pt>
                <c:pt idx="400">
                  <c:v>-3.4264000000000003E-2</c:v>
                </c:pt>
                <c:pt idx="401">
                  <c:v>-3.3548000000000001E-2</c:v>
                </c:pt>
                <c:pt idx="402">
                  <c:v>-3.3481999999999998E-2</c:v>
                </c:pt>
                <c:pt idx="403">
                  <c:v>-3.2848000000000002E-2</c:v>
                </c:pt>
                <c:pt idx="404">
                  <c:v>-3.4958000000000003E-2</c:v>
                </c:pt>
                <c:pt idx="405">
                  <c:v>-3.4758999999999998E-2</c:v>
                </c:pt>
                <c:pt idx="406">
                  <c:v>-3.3632000000000002E-2</c:v>
                </c:pt>
                <c:pt idx="407">
                  <c:v>-3.4865E-2</c:v>
                </c:pt>
                <c:pt idx="408">
                  <c:v>-3.6760000000000001E-2</c:v>
                </c:pt>
                <c:pt idx="409">
                  <c:v>-3.2000000000000001E-2</c:v>
                </c:pt>
                <c:pt idx="410">
                  <c:v>-3.1773000000000003E-2</c:v>
                </c:pt>
                <c:pt idx="411">
                  <c:v>-2.6277999999999999E-2</c:v>
                </c:pt>
                <c:pt idx="412">
                  <c:v>-2.4938999999999999E-2</c:v>
                </c:pt>
                <c:pt idx="413">
                  <c:v>-2.5215999999999999E-2</c:v>
                </c:pt>
                <c:pt idx="414">
                  <c:v>-2.5333000000000001E-2</c:v>
                </c:pt>
                <c:pt idx="415">
                  <c:v>-2.4362999999999999E-2</c:v>
                </c:pt>
                <c:pt idx="416">
                  <c:v>-2.6565999999999999E-2</c:v>
                </c:pt>
                <c:pt idx="417">
                  <c:v>-3.7817999999999997E-2</c:v>
                </c:pt>
                <c:pt idx="418">
                  <c:v>-3.4175999999999998E-2</c:v>
                </c:pt>
                <c:pt idx="419">
                  <c:v>-1.9539000000000001E-2</c:v>
                </c:pt>
                <c:pt idx="420">
                  <c:v>-1.7984E-2</c:v>
                </c:pt>
                <c:pt idx="421">
                  <c:v>-2.2762999999999999E-2</c:v>
                </c:pt>
                <c:pt idx="422">
                  <c:v>-2.3786000000000002E-2</c:v>
                </c:pt>
                <c:pt idx="423">
                  <c:v>-2.7514E-2</c:v>
                </c:pt>
                <c:pt idx="424">
                  <c:v>-2.6838000000000001E-2</c:v>
                </c:pt>
                <c:pt idx="425">
                  <c:v>-2.6488000000000001E-2</c:v>
                </c:pt>
                <c:pt idx="426">
                  <c:v>-2.7671000000000001E-2</c:v>
                </c:pt>
                <c:pt idx="427">
                  <c:v>-2.6436999999999999E-2</c:v>
                </c:pt>
                <c:pt idx="428">
                  <c:v>-2.5113E-2</c:v>
                </c:pt>
                <c:pt idx="429">
                  <c:v>-2.2997E-2</c:v>
                </c:pt>
                <c:pt idx="430">
                  <c:v>-2.4854999999999999E-2</c:v>
                </c:pt>
                <c:pt idx="431">
                  <c:v>-2.8819000000000001E-2</c:v>
                </c:pt>
                <c:pt idx="432">
                  <c:v>-2.8537E-2</c:v>
                </c:pt>
                <c:pt idx="433">
                  <c:v>-2.4629000000000002E-2</c:v>
                </c:pt>
                <c:pt idx="434">
                  <c:v>-2.7866999999999999E-2</c:v>
                </c:pt>
                <c:pt idx="435">
                  <c:v>-2.76E-2</c:v>
                </c:pt>
                <c:pt idx="436">
                  <c:v>-2.4069E-2</c:v>
                </c:pt>
                <c:pt idx="437">
                  <c:v>-2.5489000000000001E-2</c:v>
                </c:pt>
                <c:pt idx="438">
                  <c:v>-3.2355000000000002E-2</c:v>
                </c:pt>
                <c:pt idx="439">
                  <c:v>-4.3069999999999997E-2</c:v>
                </c:pt>
                <c:pt idx="440">
                  <c:v>-3.9170999999999997E-2</c:v>
                </c:pt>
                <c:pt idx="441">
                  <c:v>-3.7615000000000003E-2</c:v>
                </c:pt>
                <c:pt idx="442">
                  <c:v>-4.5129000000000002E-2</c:v>
                </c:pt>
                <c:pt idx="443">
                  <c:v>-4.2365E-2</c:v>
                </c:pt>
                <c:pt idx="444">
                  <c:v>-3.5448E-2</c:v>
                </c:pt>
                <c:pt idx="445">
                  <c:v>-3.0561999999999999E-2</c:v>
                </c:pt>
                <c:pt idx="446">
                  <c:v>-3.4015999999999998E-2</c:v>
                </c:pt>
                <c:pt idx="447">
                  <c:v>-5.1330000000000001E-2</c:v>
                </c:pt>
                <c:pt idx="448">
                  <c:v>-5.0088000000000001E-2</c:v>
                </c:pt>
                <c:pt idx="449">
                  <c:v>-4.0662999999999998E-2</c:v>
                </c:pt>
                <c:pt idx="450">
                  <c:v>-4.0901E-2</c:v>
                </c:pt>
                <c:pt idx="451">
                  <c:v>-4.8155000000000003E-2</c:v>
                </c:pt>
                <c:pt idx="452">
                  <c:v>-4.3402999999999997E-2</c:v>
                </c:pt>
                <c:pt idx="453">
                  <c:v>-2.9430999999999999E-2</c:v>
                </c:pt>
                <c:pt idx="454">
                  <c:v>-2.2938E-2</c:v>
                </c:pt>
                <c:pt idx="455">
                  <c:v>-1.8688E-2</c:v>
                </c:pt>
                <c:pt idx="456">
                  <c:v>-1.8102E-2</c:v>
                </c:pt>
                <c:pt idx="457">
                  <c:v>-2.1153999999999999E-2</c:v>
                </c:pt>
                <c:pt idx="458">
                  <c:v>-2.4709999999999999E-2</c:v>
                </c:pt>
                <c:pt idx="459">
                  <c:v>-3.8773000000000002E-2</c:v>
                </c:pt>
                <c:pt idx="460">
                  <c:v>-4.0322999999999998E-2</c:v>
                </c:pt>
                <c:pt idx="461">
                  <c:v>-2.9024999999999999E-2</c:v>
                </c:pt>
                <c:pt idx="462">
                  <c:v>-1.5389999999999999E-2</c:v>
                </c:pt>
                <c:pt idx="463">
                  <c:v>-1.1006999999999999E-2</c:v>
                </c:pt>
                <c:pt idx="464">
                  <c:v>-1.4223E-2</c:v>
                </c:pt>
                <c:pt idx="465">
                  <c:v>-1.1577E-2</c:v>
                </c:pt>
                <c:pt idx="466">
                  <c:v>-2.1507999999999999E-2</c:v>
                </c:pt>
                <c:pt idx="467">
                  <c:v>-3.2743000000000001E-2</c:v>
                </c:pt>
                <c:pt idx="468">
                  <c:v>-3.0967000000000001E-2</c:v>
                </c:pt>
                <c:pt idx="469">
                  <c:v>-3.8117999999999999E-2</c:v>
                </c:pt>
                <c:pt idx="470">
                  <c:v>-4.3011000000000001E-2</c:v>
                </c:pt>
                <c:pt idx="471">
                  <c:v>-4.3972999999999998E-2</c:v>
                </c:pt>
                <c:pt idx="472">
                  <c:v>-4.8763000000000001E-2</c:v>
                </c:pt>
                <c:pt idx="473">
                  <c:v>-4.9468999999999999E-2</c:v>
                </c:pt>
                <c:pt idx="474">
                  <c:v>-4.7329000000000003E-2</c:v>
                </c:pt>
                <c:pt idx="475">
                  <c:v>-3.8100000000000002E-2</c:v>
                </c:pt>
                <c:pt idx="476">
                  <c:v>-2.7873999999999999E-2</c:v>
                </c:pt>
                <c:pt idx="477">
                  <c:v>-3.2481000000000003E-2</c:v>
                </c:pt>
                <c:pt idx="478">
                  <c:v>-4.6040999999999999E-2</c:v>
                </c:pt>
                <c:pt idx="479">
                  <c:v>-5.1267E-2</c:v>
                </c:pt>
                <c:pt idx="480">
                  <c:v>-4.5213000000000003E-2</c:v>
                </c:pt>
                <c:pt idx="481">
                  <c:v>-3.6764999999999999E-2</c:v>
                </c:pt>
                <c:pt idx="482">
                  <c:v>-3.0831999999999998E-2</c:v>
                </c:pt>
                <c:pt idx="483">
                  <c:v>-1.5772999999999999E-2</c:v>
                </c:pt>
                <c:pt idx="484">
                  <c:v>-1.2522999999999999E-2</c:v>
                </c:pt>
                <c:pt idx="485">
                  <c:v>1.4239999999999999E-3</c:v>
                </c:pt>
                <c:pt idx="486">
                  <c:v>-8.7159999999999998E-3</c:v>
                </c:pt>
                <c:pt idx="487">
                  <c:v>-2.1151E-2</c:v>
                </c:pt>
                <c:pt idx="488">
                  <c:v>-1.8030000000000001E-2</c:v>
                </c:pt>
                <c:pt idx="489">
                  <c:v>-1.8808999999999999E-2</c:v>
                </c:pt>
                <c:pt idx="490">
                  <c:v>-1.4300999999999999E-2</c:v>
                </c:pt>
                <c:pt idx="491">
                  <c:v>-2.9156000000000001E-2</c:v>
                </c:pt>
                <c:pt idx="492">
                  <c:v>-3.5397999999999999E-2</c:v>
                </c:pt>
                <c:pt idx="493">
                  <c:v>-2.4641E-2</c:v>
                </c:pt>
                <c:pt idx="494">
                  <c:v>-2.035E-2</c:v>
                </c:pt>
                <c:pt idx="495">
                  <c:v>-3.7839999999999999E-2</c:v>
                </c:pt>
                <c:pt idx="496">
                  <c:v>-4.9381000000000001E-2</c:v>
                </c:pt>
                <c:pt idx="497">
                  <c:v>-4.8523999999999998E-2</c:v>
                </c:pt>
                <c:pt idx="498">
                  <c:v>-2.9916999999999999E-2</c:v>
                </c:pt>
                <c:pt idx="499">
                  <c:v>-3.3911999999999998E-2</c:v>
                </c:pt>
                <c:pt idx="500">
                  <c:v>-3.7073000000000002E-2</c:v>
                </c:pt>
                <c:pt idx="501">
                  <c:v>-3.0793999999999998E-2</c:v>
                </c:pt>
                <c:pt idx="502">
                  <c:v>-3.202E-2</c:v>
                </c:pt>
                <c:pt idx="503">
                  <c:v>-3.9664999999999999E-2</c:v>
                </c:pt>
                <c:pt idx="504">
                  <c:v>-5.3454000000000002E-2</c:v>
                </c:pt>
                <c:pt idx="505">
                  <c:v>-5.3045000000000002E-2</c:v>
                </c:pt>
                <c:pt idx="506">
                  <c:v>-5.3541999999999999E-2</c:v>
                </c:pt>
                <c:pt idx="507">
                  <c:v>-2.7591999999999998E-2</c:v>
                </c:pt>
                <c:pt idx="508">
                  <c:v>-3.6141E-2</c:v>
                </c:pt>
                <c:pt idx="509">
                  <c:v>-6.2362000000000001E-2</c:v>
                </c:pt>
                <c:pt idx="510">
                  <c:v>-5.2569999999999999E-2</c:v>
                </c:pt>
                <c:pt idx="511">
                  <c:v>-4.5265E-2</c:v>
                </c:pt>
                <c:pt idx="512">
                  <c:v>-3.6691000000000001E-2</c:v>
                </c:pt>
                <c:pt idx="513">
                  <c:v>-5.6392999999999999E-2</c:v>
                </c:pt>
                <c:pt idx="514">
                  <c:v>-4.9520000000000002E-2</c:v>
                </c:pt>
                <c:pt idx="515">
                  <c:v>-5.7091999999999997E-2</c:v>
                </c:pt>
                <c:pt idx="516">
                  <c:v>-6.1238000000000001E-2</c:v>
                </c:pt>
                <c:pt idx="517">
                  <c:v>-5.6453999999999997E-2</c:v>
                </c:pt>
                <c:pt idx="518">
                  <c:v>-5.4292E-2</c:v>
                </c:pt>
                <c:pt idx="519">
                  <c:v>-5.3744E-2</c:v>
                </c:pt>
                <c:pt idx="520">
                  <c:v>-5.5723000000000002E-2</c:v>
                </c:pt>
                <c:pt idx="521">
                  <c:v>-6.4716999999999997E-2</c:v>
                </c:pt>
                <c:pt idx="522">
                  <c:v>-5.6382000000000002E-2</c:v>
                </c:pt>
                <c:pt idx="523">
                  <c:v>-8.2478999999999997E-2</c:v>
                </c:pt>
                <c:pt idx="524">
                  <c:v>-7.7877000000000002E-2</c:v>
                </c:pt>
                <c:pt idx="525">
                  <c:v>-8.5983000000000004E-2</c:v>
                </c:pt>
                <c:pt idx="526">
                  <c:v>-8.3996000000000001E-2</c:v>
                </c:pt>
                <c:pt idx="527">
                  <c:v>-8.0601000000000006E-2</c:v>
                </c:pt>
                <c:pt idx="528">
                  <c:v>-9.5925999999999997E-2</c:v>
                </c:pt>
                <c:pt idx="529">
                  <c:v>-9.9077999999999999E-2</c:v>
                </c:pt>
                <c:pt idx="530">
                  <c:v>-8.5847999999999994E-2</c:v>
                </c:pt>
                <c:pt idx="531">
                  <c:v>-0.10863100000000001</c:v>
                </c:pt>
                <c:pt idx="532">
                  <c:v>-0.109559</c:v>
                </c:pt>
                <c:pt idx="533">
                  <c:v>-0.11837399999999999</c:v>
                </c:pt>
                <c:pt idx="534">
                  <c:v>-0.11435099999999999</c:v>
                </c:pt>
                <c:pt idx="535">
                  <c:v>-0.15776299999999999</c:v>
                </c:pt>
                <c:pt idx="536">
                  <c:v>-0.15934499999999999</c:v>
                </c:pt>
                <c:pt idx="537">
                  <c:v>-0.150728</c:v>
                </c:pt>
                <c:pt idx="538">
                  <c:v>-0.14874599999999999</c:v>
                </c:pt>
                <c:pt idx="539">
                  <c:v>-0.17947399999999999</c:v>
                </c:pt>
                <c:pt idx="540">
                  <c:v>-0.18420700000000001</c:v>
                </c:pt>
                <c:pt idx="541">
                  <c:v>-0.182031</c:v>
                </c:pt>
                <c:pt idx="542">
                  <c:v>-0.209955</c:v>
                </c:pt>
                <c:pt idx="543">
                  <c:v>-0.22264300000000001</c:v>
                </c:pt>
                <c:pt idx="544">
                  <c:v>-0.26186799999999999</c:v>
                </c:pt>
                <c:pt idx="545">
                  <c:v>-0.28399200000000002</c:v>
                </c:pt>
                <c:pt idx="546">
                  <c:v>-0.29682799999999998</c:v>
                </c:pt>
                <c:pt idx="547">
                  <c:v>-0.31943300000000002</c:v>
                </c:pt>
                <c:pt idx="548">
                  <c:v>-0.27544800000000003</c:v>
                </c:pt>
                <c:pt idx="549">
                  <c:v>-0.336005</c:v>
                </c:pt>
                <c:pt idx="550">
                  <c:v>-0.38632499999999997</c:v>
                </c:pt>
                <c:pt idx="551">
                  <c:v>-0.42628300000000002</c:v>
                </c:pt>
                <c:pt idx="552">
                  <c:v>-0.36585400000000001</c:v>
                </c:pt>
                <c:pt idx="553">
                  <c:v>-0.454872</c:v>
                </c:pt>
                <c:pt idx="554">
                  <c:v>-0.49540299999999998</c:v>
                </c:pt>
                <c:pt idx="555">
                  <c:v>-0.53007499999999996</c:v>
                </c:pt>
                <c:pt idx="556">
                  <c:v>-0.57210899999999998</c:v>
                </c:pt>
                <c:pt idx="557">
                  <c:v>-0.57628500000000005</c:v>
                </c:pt>
                <c:pt idx="558">
                  <c:v>-0.61568000000000001</c:v>
                </c:pt>
                <c:pt idx="559">
                  <c:v>-0.58315399999999995</c:v>
                </c:pt>
                <c:pt idx="560">
                  <c:v>-0.71153999999999995</c:v>
                </c:pt>
                <c:pt idx="561">
                  <c:v>-0.88619400000000004</c:v>
                </c:pt>
                <c:pt idx="562">
                  <c:v>-0.54999100000000001</c:v>
                </c:pt>
                <c:pt idx="563">
                  <c:v>-0.836225</c:v>
                </c:pt>
                <c:pt idx="564">
                  <c:v>-0.89585899999999996</c:v>
                </c:pt>
                <c:pt idx="565">
                  <c:v>-1.0432809999999999</c:v>
                </c:pt>
                <c:pt idx="566">
                  <c:v>-1.298033</c:v>
                </c:pt>
                <c:pt idx="567">
                  <c:v>-1.317995</c:v>
                </c:pt>
                <c:pt idx="568">
                  <c:v>-1.465916</c:v>
                </c:pt>
                <c:pt idx="569">
                  <c:v>-1.453403</c:v>
                </c:pt>
                <c:pt idx="570">
                  <c:v>-1.3991169999999999</c:v>
                </c:pt>
                <c:pt idx="571">
                  <c:v>-1.365686</c:v>
                </c:pt>
                <c:pt idx="572">
                  <c:v>-1.659076</c:v>
                </c:pt>
                <c:pt idx="573">
                  <c:v>-1.723886</c:v>
                </c:pt>
                <c:pt idx="574">
                  <c:v>-1.9399770000000001</c:v>
                </c:pt>
                <c:pt idx="575">
                  <c:v>-1.889327</c:v>
                </c:pt>
                <c:pt idx="576">
                  <c:v>-1.4932639999999999</c:v>
                </c:pt>
                <c:pt idx="577">
                  <c:v>-1.563582</c:v>
                </c:pt>
                <c:pt idx="578">
                  <c:v>-2.1038730000000001</c:v>
                </c:pt>
                <c:pt idx="579">
                  <c:v>-2.6312530000000001</c:v>
                </c:pt>
                <c:pt idx="580">
                  <c:v>-2.576552</c:v>
                </c:pt>
                <c:pt idx="581">
                  <c:v>-2.2877809999999998</c:v>
                </c:pt>
                <c:pt idx="582">
                  <c:v>-2.235379</c:v>
                </c:pt>
                <c:pt idx="583">
                  <c:v>-2.2347060000000001</c:v>
                </c:pt>
                <c:pt idx="584">
                  <c:v>-2.7909769999999998</c:v>
                </c:pt>
                <c:pt idx="585">
                  <c:v>-3.2364709999999999</c:v>
                </c:pt>
                <c:pt idx="586">
                  <c:v>-2.4099409999999999</c:v>
                </c:pt>
                <c:pt idx="587">
                  <c:v>-2.9105970000000001</c:v>
                </c:pt>
                <c:pt idx="588">
                  <c:v>-3.3838729999999999</c:v>
                </c:pt>
                <c:pt idx="589">
                  <c:v>-3.4252060000000002</c:v>
                </c:pt>
                <c:pt idx="590">
                  <c:v>-3.04528</c:v>
                </c:pt>
                <c:pt idx="591">
                  <c:v>-3.4124059999999998</c:v>
                </c:pt>
                <c:pt idx="592">
                  <c:v>-4.1450839999999998</c:v>
                </c:pt>
                <c:pt idx="593">
                  <c:v>-4.219773</c:v>
                </c:pt>
                <c:pt idx="594">
                  <c:v>-3.3367149999999999</c:v>
                </c:pt>
                <c:pt idx="595">
                  <c:v>-3.2806329999999999</c:v>
                </c:pt>
                <c:pt idx="596">
                  <c:v>-3.8064710000000002</c:v>
                </c:pt>
                <c:pt idx="597">
                  <c:v>-4.0421050000000003</c:v>
                </c:pt>
                <c:pt idx="598">
                  <c:v>-2.4632339999999999</c:v>
                </c:pt>
                <c:pt idx="599">
                  <c:v>-3.91974</c:v>
                </c:pt>
                <c:pt idx="600">
                  <c:v>-3.7114549999999999</c:v>
                </c:pt>
                <c:pt idx="601">
                  <c:v>-4.1860410000000003</c:v>
                </c:pt>
                <c:pt idx="602">
                  <c:v>-3.4768829999999999</c:v>
                </c:pt>
                <c:pt idx="603">
                  <c:v>-1.6165119999999999</c:v>
                </c:pt>
                <c:pt idx="604">
                  <c:v>-2.9955270000000001</c:v>
                </c:pt>
                <c:pt idx="605">
                  <c:v>-3.7003240000000002</c:v>
                </c:pt>
                <c:pt idx="606">
                  <c:v>-3.7854190000000001</c:v>
                </c:pt>
                <c:pt idx="607">
                  <c:v>-4.213514</c:v>
                </c:pt>
                <c:pt idx="608">
                  <c:v>-4.2044860000000002</c:v>
                </c:pt>
                <c:pt idx="609">
                  <c:v>-4.0392279999999996</c:v>
                </c:pt>
                <c:pt idx="610">
                  <c:v>-1.6408879999999999</c:v>
                </c:pt>
                <c:pt idx="611">
                  <c:v>-4.0089459999999999</c:v>
                </c:pt>
                <c:pt idx="612">
                  <c:v>-3.7748189999999999</c:v>
                </c:pt>
                <c:pt idx="613">
                  <c:v>-2.3945940000000001</c:v>
                </c:pt>
                <c:pt idx="614">
                  <c:v>-2.1552120000000001</c:v>
                </c:pt>
                <c:pt idx="615">
                  <c:v>-3.248243</c:v>
                </c:pt>
                <c:pt idx="616">
                  <c:v>-4.8390360000000001</c:v>
                </c:pt>
                <c:pt idx="617">
                  <c:v>-4.121416</c:v>
                </c:pt>
                <c:pt idx="618">
                  <c:v>-4.3628439999999999</c:v>
                </c:pt>
                <c:pt idx="619">
                  <c:v>-4.6879439999999999</c:v>
                </c:pt>
                <c:pt idx="620">
                  <c:v>-4.2155230000000001</c:v>
                </c:pt>
                <c:pt idx="621">
                  <c:v>-4.3096750000000004</c:v>
                </c:pt>
                <c:pt idx="622">
                  <c:v>-4.8662669999999997</c:v>
                </c:pt>
                <c:pt idx="623">
                  <c:v>-4.5237340000000001</c:v>
                </c:pt>
                <c:pt idx="624">
                  <c:v>-4.470637</c:v>
                </c:pt>
                <c:pt idx="625">
                  <c:v>-4.8249029999999999</c:v>
                </c:pt>
                <c:pt idx="626">
                  <c:v>-4.6570470000000004</c:v>
                </c:pt>
                <c:pt idx="627">
                  <c:v>-2.7474590000000001</c:v>
                </c:pt>
                <c:pt idx="628">
                  <c:v>-3.3979970000000002</c:v>
                </c:pt>
                <c:pt idx="629">
                  <c:v>-2.7168060000000001</c:v>
                </c:pt>
                <c:pt idx="630">
                  <c:v>-3.6761339999999998</c:v>
                </c:pt>
                <c:pt idx="631">
                  <c:v>-4.3328360000000004</c:v>
                </c:pt>
                <c:pt idx="632">
                  <c:v>-3.7580529999999999</c:v>
                </c:pt>
                <c:pt idx="633">
                  <c:v>-3.863604</c:v>
                </c:pt>
                <c:pt idx="634">
                  <c:v>-3.8647619999999998</c:v>
                </c:pt>
                <c:pt idx="635">
                  <c:v>-3.7292260000000002</c:v>
                </c:pt>
                <c:pt idx="636">
                  <c:v>-3.8544200000000002</c:v>
                </c:pt>
                <c:pt idx="637">
                  <c:v>-3.6642519999999998</c:v>
                </c:pt>
                <c:pt idx="638">
                  <c:v>-2.9570150000000002</c:v>
                </c:pt>
                <c:pt idx="639">
                  <c:v>-3.1814830000000001</c:v>
                </c:pt>
                <c:pt idx="640">
                  <c:v>-2.7729119999999998</c:v>
                </c:pt>
                <c:pt idx="641">
                  <c:v>-3.226772</c:v>
                </c:pt>
                <c:pt idx="642">
                  <c:v>-2.8892329999999999</c:v>
                </c:pt>
                <c:pt idx="643">
                  <c:v>-2.752688</c:v>
                </c:pt>
                <c:pt idx="644">
                  <c:v>-2.8774109999999999</c:v>
                </c:pt>
                <c:pt idx="645">
                  <c:v>-2.6854339999999999</c:v>
                </c:pt>
                <c:pt idx="646">
                  <c:v>-2.8648340000000001</c:v>
                </c:pt>
                <c:pt idx="647">
                  <c:v>-2.892998</c:v>
                </c:pt>
                <c:pt idx="648">
                  <c:v>-2.6986780000000001</c:v>
                </c:pt>
                <c:pt idx="649">
                  <c:v>-2.5811959999999998</c:v>
                </c:pt>
                <c:pt idx="650">
                  <c:v>-2.1979340000000001</c:v>
                </c:pt>
                <c:pt idx="651">
                  <c:v>-1.8523499999999999</c:v>
                </c:pt>
                <c:pt idx="652">
                  <c:v>-2.3176019999999999</c:v>
                </c:pt>
                <c:pt idx="653">
                  <c:v>-2.2990249999999999</c:v>
                </c:pt>
                <c:pt idx="654">
                  <c:v>-2.0515509999999999</c:v>
                </c:pt>
                <c:pt idx="655">
                  <c:v>-1.975652</c:v>
                </c:pt>
                <c:pt idx="656">
                  <c:v>-1.741236</c:v>
                </c:pt>
                <c:pt idx="657">
                  <c:v>-1.292977</c:v>
                </c:pt>
                <c:pt idx="658">
                  <c:v>-1.063102</c:v>
                </c:pt>
                <c:pt idx="659">
                  <c:v>-1.131426</c:v>
                </c:pt>
                <c:pt idx="660">
                  <c:v>-1.084473</c:v>
                </c:pt>
                <c:pt idx="661">
                  <c:v>-1.1344179999999999</c:v>
                </c:pt>
                <c:pt idx="662">
                  <c:v>-1.0128710000000001</c:v>
                </c:pt>
                <c:pt idx="663">
                  <c:v>-0.969306</c:v>
                </c:pt>
                <c:pt idx="664">
                  <c:v>-0.85791099999999998</c:v>
                </c:pt>
                <c:pt idx="665">
                  <c:v>-0.76388299999999998</c:v>
                </c:pt>
                <c:pt idx="666">
                  <c:v>-0.81727300000000003</c:v>
                </c:pt>
                <c:pt idx="667">
                  <c:v>-0.747367</c:v>
                </c:pt>
                <c:pt idx="668">
                  <c:v>-0.69492100000000001</c:v>
                </c:pt>
                <c:pt idx="669">
                  <c:v>-0.68150599999999995</c:v>
                </c:pt>
                <c:pt idx="670">
                  <c:v>-0.74541800000000003</c:v>
                </c:pt>
                <c:pt idx="671">
                  <c:v>-0.61594700000000002</c:v>
                </c:pt>
                <c:pt idx="672">
                  <c:v>-0.60183900000000001</c:v>
                </c:pt>
                <c:pt idx="673">
                  <c:v>-0.69428900000000004</c:v>
                </c:pt>
                <c:pt idx="674">
                  <c:v>-0.83151299999999995</c:v>
                </c:pt>
                <c:pt idx="675">
                  <c:v>-0.88612299999999999</c:v>
                </c:pt>
                <c:pt idx="676">
                  <c:v>-0.56273399999999996</c:v>
                </c:pt>
                <c:pt idx="677">
                  <c:v>-0.46240999999999999</c:v>
                </c:pt>
                <c:pt idx="678">
                  <c:v>-0.50419800000000004</c:v>
                </c:pt>
                <c:pt idx="679">
                  <c:v>-0.53207400000000005</c:v>
                </c:pt>
                <c:pt idx="680">
                  <c:v>-0.465756</c:v>
                </c:pt>
                <c:pt idx="681">
                  <c:v>-0.44233800000000001</c:v>
                </c:pt>
                <c:pt idx="682">
                  <c:v>-0.418043</c:v>
                </c:pt>
                <c:pt idx="683">
                  <c:v>-0.41761599999999999</c:v>
                </c:pt>
                <c:pt idx="684">
                  <c:v>-0.382716</c:v>
                </c:pt>
                <c:pt idx="685">
                  <c:v>-0.37440899999999999</c:v>
                </c:pt>
                <c:pt idx="686">
                  <c:v>-0.35838900000000001</c:v>
                </c:pt>
                <c:pt idx="687">
                  <c:v>-0.33934599999999998</c:v>
                </c:pt>
                <c:pt idx="688">
                  <c:v>-0.32356299999999999</c:v>
                </c:pt>
                <c:pt idx="689">
                  <c:v>-0.29677100000000001</c:v>
                </c:pt>
                <c:pt idx="690">
                  <c:v>-0.30564799999999998</c:v>
                </c:pt>
                <c:pt idx="691">
                  <c:v>-0.29386699999999999</c:v>
                </c:pt>
                <c:pt idx="692">
                  <c:v>-0.26549099999999998</c:v>
                </c:pt>
                <c:pt idx="693">
                  <c:v>-0.26067200000000001</c:v>
                </c:pt>
                <c:pt idx="694">
                  <c:v>-0.21693100000000001</c:v>
                </c:pt>
                <c:pt idx="695">
                  <c:v>-0.17419100000000001</c:v>
                </c:pt>
                <c:pt idx="696">
                  <c:v>-0.23263800000000001</c:v>
                </c:pt>
                <c:pt idx="697">
                  <c:v>-0.24388799999999999</c:v>
                </c:pt>
                <c:pt idx="698">
                  <c:v>-0.209424</c:v>
                </c:pt>
                <c:pt idx="699">
                  <c:v>-0.217611</c:v>
                </c:pt>
                <c:pt idx="700">
                  <c:v>-0.210646</c:v>
                </c:pt>
                <c:pt idx="701">
                  <c:v>-0.206931</c:v>
                </c:pt>
                <c:pt idx="702">
                  <c:v>-0.205598</c:v>
                </c:pt>
                <c:pt idx="703">
                  <c:v>-0.18492500000000001</c:v>
                </c:pt>
                <c:pt idx="704">
                  <c:v>-0.17033899999999999</c:v>
                </c:pt>
                <c:pt idx="705">
                  <c:v>-0.16409699999999999</c:v>
                </c:pt>
                <c:pt idx="706">
                  <c:v>-0.15893099999999999</c:v>
                </c:pt>
                <c:pt idx="707">
                  <c:v>-0.14473900000000001</c:v>
                </c:pt>
                <c:pt idx="708">
                  <c:v>-0.13505400000000001</c:v>
                </c:pt>
                <c:pt idx="709">
                  <c:v>-0.121381</c:v>
                </c:pt>
                <c:pt idx="710">
                  <c:v>-0.115231</c:v>
                </c:pt>
                <c:pt idx="711">
                  <c:v>-0.107742</c:v>
                </c:pt>
                <c:pt idx="712">
                  <c:v>-9.6466999999999997E-2</c:v>
                </c:pt>
                <c:pt idx="713">
                  <c:v>-0.10111000000000001</c:v>
                </c:pt>
                <c:pt idx="714">
                  <c:v>-9.7281999999999993E-2</c:v>
                </c:pt>
                <c:pt idx="715">
                  <c:v>-9.6716999999999997E-2</c:v>
                </c:pt>
                <c:pt idx="716">
                  <c:v>-9.4675999999999996E-2</c:v>
                </c:pt>
                <c:pt idx="717">
                  <c:v>-9.5700999999999994E-2</c:v>
                </c:pt>
                <c:pt idx="718">
                  <c:v>-9.5202999999999996E-2</c:v>
                </c:pt>
                <c:pt idx="719">
                  <c:v>-8.7984000000000007E-2</c:v>
                </c:pt>
                <c:pt idx="720">
                  <c:v>-8.8827000000000003E-2</c:v>
                </c:pt>
                <c:pt idx="721">
                  <c:v>-8.7850999999999999E-2</c:v>
                </c:pt>
                <c:pt idx="722">
                  <c:v>-8.3285999999999999E-2</c:v>
                </c:pt>
                <c:pt idx="723">
                  <c:v>-7.1322999999999998E-2</c:v>
                </c:pt>
                <c:pt idx="724">
                  <c:v>-6.7073999999999995E-2</c:v>
                </c:pt>
                <c:pt idx="725">
                  <c:v>-4.6279000000000001E-2</c:v>
                </c:pt>
                <c:pt idx="726">
                  <c:v>-5.6265000000000003E-2</c:v>
                </c:pt>
                <c:pt idx="727">
                  <c:v>-5.3074999999999997E-2</c:v>
                </c:pt>
                <c:pt idx="728">
                  <c:v>-6.0991999999999998E-2</c:v>
                </c:pt>
                <c:pt idx="729">
                  <c:v>-6.4077999999999996E-2</c:v>
                </c:pt>
                <c:pt idx="730">
                  <c:v>-5.9109000000000002E-2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C-4E43-9460-8F754B52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7167"/>
        <c:axId val="2038431967"/>
      </c:scatterChart>
      <c:valAx>
        <c:axId val="1114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31967"/>
        <c:crosses val="autoZero"/>
        <c:crossBetween val="midCat"/>
      </c:valAx>
      <c:valAx>
        <c:axId val="20384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chemeClr val="tx1"/>
                </a:solidFill>
              </a:rPr>
              <a:t> GPP for Dahra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59885869704464E-2"/>
          <c:y val="0.10537706396493544"/>
          <c:w val="0.79169110048297175"/>
          <c:h val="0.709906173372949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-0.35913682469388702</c:v>
                </c:pt>
                <c:pt idx="1">
                  <c:v>-0.36004682469388699</c:v>
                </c:pt>
                <c:pt idx="2">
                  <c:v>-0.35907253897960101</c:v>
                </c:pt>
                <c:pt idx="3">
                  <c:v>-0.36004682469388699</c:v>
                </c:pt>
                <c:pt idx="4">
                  <c:v>-0.35913682469388702</c:v>
                </c:pt>
                <c:pt idx="5">
                  <c:v>-0.35913682469388702</c:v>
                </c:pt>
                <c:pt idx="6">
                  <c:v>-0.35913682469388702</c:v>
                </c:pt>
                <c:pt idx="7">
                  <c:v>-0.35913682469388702</c:v>
                </c:pt>
                <c:pt idx="8">
                  <c:v>-0.35913682469388702</c:v>
                </c:pt>
                <c:pt idx="9">
                  <c:v>-0.35913682469388702</c:v>
                </c:pt>
                <c:pt idx="10">
                  <c:v>-0.35913682469388702</c:v>
                </c:pt>
                <c:pt idx="11">
                  <c:v>-0.35913682469388702</c:v>
                </c:pt>
                <c:pt idx="12">
                  <c:v>-0.35913682469388702</c:v>
                </c:pt>
                <c:pt idx="13">
                  <c:v>-0.35913682469388702</c:v>
                </c:pt>
                <c:pt idx="14">
                  <c:v>-0.35913682469388702</c:v>
                </c:pt>
                <c:pt idx="15">
                  <c:v>-0.35913682469388702</c:v>
                </c:pt>
                <c:pt idx="16">
                  <c:v>-0.35913682469388702</c:v>
                </c:pt>
                <c:pt idx="17">
                  <c:v>-0.35913682469388702</c:v>
                </c:pt>
                <c:pt idx="18">
                  <c:v>-0.35913682469388702</c:v>
                </c:pt>
                <c:pt idx="19">
                  <c:v>-0.35913682469388702</c:v>
                </c:pt>
                <c:pt idx="20">
                  <c:v>-0.36004682469388699</c:v>
                </c:pt>
                <c:pt idx="21">
                  <c:v>-0.35907253897960101</c:v>
                </c:pt>
                <c:pt idx="22">
                  <c:v>-0.35907253897960101</c:v>
                </c:pt>
                <c:pt idx="23">
                  <c:v>-0.36617430896932301</c:v>
                </c:pt>
                <c:pt idx="24">
                  <c:v>-0.36617430896932301</c:v>
                </c:pt>
                <c:pt idx="25">
                  <c:v>-0.37102934409673399</c:v>
                </c:pt>
                <c:pt idx="26">
                  <c:v>-0.35858682469388697</c:v>
                </c:pt>
                <c:pt idx="27">
                  <c:v>-0.35858682469388697</c:v>
                </c:pt>
                <c:pt idx="28">
                  <c:v>-0.35858682469388697</c:v>
                </c:pt>
                <c:pt idx="29">
                  <c:v>-0.35858682469388697</c:v>
                </c:pt>
                <c:pt idx="30">
                  <c:v>-0.36008682469388698</c:v>
                </c:pt>
                <c:pt idx="31">
                  <c:v>-0.36008682469388698</c:v>
                </c:pt>
                <c:pt idx="32">
                  <c:v>-0.35858682469388697</c:v>
                </c:pt>
                <c:pt idx="33">
                  <c:v>-0.36973738589240002</c:v>
                </c:pt>
                <c:pt idx="34">
                  <c:v>-0.35858682469388697</c:v>
                </c:pt>
                <c:pt idx="35">
                  <c:v>-0.36008682469388698</c:v>
                </c:pt>
                <c:pt idx="36">
                  <c:v>-0.36008682469388698</c:v>
                </c:pt>
                <c:pt idx="37">
                  <c:v>-0.35858682469388697</c:v>
                </c:pt>
                <c:pt idx="38">
                  <c:v>-0.36008682469388698</c:v>
                </c:pt>
                <c:pt idx="39">
                  <c:v>-0.35858682469388697</c:v>
                </c:pt>
                <c:pt idx="40">
                  <c:v>-0.36008682469388698</c:v>
                </c:pt>
                <c:pt idx="41">
                  <c:v>-0.35858682469388697</c:v>
                </c:pt>
                <c:pt idx="42">
                  <c:v>-0.35858682469388697</c:v>
                </c:pt>
                <c:pt idx="43">
                  <c:v>-0.35858682469388697</c:v>
                </c:pt>
                <c:pt idx="44">
                  <c:v>-0.35858682469388697</c:v>
                </c:pt>
                <c:pt idx="45">
                  <c:v>-0.35858682469388697</c:v>
                </c:pt>
                <c:pt idx="46">
                  <c:v>-0.35858682469388697</c:v>
                </c:pt>
                <c:pt idx="47">
                  <c:v>-0.35819358064626799</c:v>
                </c:pt>
                <c:pt idx="48">
                  <c:v>-0.35819358064626799</c:v>
                </c:pt>
                <c:pt idx="49">
                  <c:v>-0.35819358064626799</c:v>
                </c:pt>
                <c:pt idx="50">
                  <c:v>-0.35858682469388697</c:v>
                </c:pt>
                <c:pt idx="51">
                  <c:v>-0.36008682469388698</c:v>
                </c:pt>
                <c:pt idx="52">
                  <c:v>-0.35913682469388702</c:v>
                </c:pt>
                <c:pt idx="53">
                  <c:v>-0.35907253897960101</c:v>
                </c:pt>
                <c:pt idx="54">
                  <c:v>-0.35819358064626799</c:v>
                </c:pt>
                <c:pt idx="55">
                  <c:v>-0.36617430896932301</c:v>
                </c:pt>
                <c:pt idx="56">
                  <c:v>-0.36617430896932301</c:v>
                </c:pt>
                <c:pt idx="57">
                  <c:v>-0.35819358064626799</c:v>
                </c:pt>
                <c:pt idx="58">
                  <c:v>-0.36008682469388698</c:v>
                </c:pt>
                <c:pt idx="59">
                  <c:v>-0.36008682469388698</c:v>
                </c:pt>
                <c:pt idx="60">
                  <c:v>-0.35858682469388697</c:v>
                </c:pt>
                <c:pt idx="61">
                  <c:v>-0.36008682469388698</c:v>
                </c:pt>
                <c:pt idx="62">
                  <c:v>-0.35819358064626799</c:v>
                </c:pt>
                <c:pt idx="63">
                  <c:v>-0.35819358064626799</c:v>
                </c:pt>
                <c:pt idx="64">
                  <c:v>-0.35819358064626799</c:v>
                </c:pt>
                <c:pt idx="65">
                  <c:v>-0.35819358064626799</c:v>
                </c:pt>
                <c:pt idx="66">
                  <c:v>-0.35819358064626799</c:v>
                </c:pt>
                <c:pt idx="67">
                  <c:v>-0.35819358064626799</c:v>
                </c:pt>
                <c:pt idx="68">
                  <c:v>-0.35819358064626799</c:v>
                </c:pt>
                <c:pt idx="69">
                  <c:v>-0.35819358064626799</c:v>
                </c:pt>
                <c:pt idx="70">
                  <c:v>-0.35819358064626799</c:v>
                </c:pt>
                <c:pt idx="71">
                  <c:v>-0.35819358064626799</c:v>
                </c:pt>
                <c:pt idx="72">
                  <c:v>-0.35819358064626799</c:v>
                </c:pt>
                <c:pt idx="73">
                  <c:v>-0.36008682469388698</c:v>
                </c:pt>
                <c:pt idx="74">
                  <c:v>-0.36008682469388698</c:v>
                </c:pt>
                <c:pt idx="75">
                  <c:v>-0.36008682469388698</c:v>
                </c:pt>
                <c:pt idx="76">
                  <c:v>-0.36008682469388698</c:v>
                </c:pt>
                <c:pt idx="77">
                  <c:v>-0.36008682469388698</c:v>
                </c:pt>
                <c:pt idx="78">
                  <c:v>-0.36008682469388698</c:v>
                </c:pt>
                <c:pt idx="79">
                  <c:v>-0.36008682469388698</c:v>
                </c:pt>
                <c:pt idx="80">
                  <c:v>-0.35819358064626799</c:v>
                </c:pt>
                <c:pt idx="81">
                  <c:v>-0.36008682469388698</c:v>
                </c:pt>
                <c:pt idx="82">
                  <c:v>-0.35706871279962799</c:v>
                </c:pt>
                <c:pt idx="83">
                  <c:v>-0.35706871279962799</c:v>
                </c:pt>
                <c:pt idx="84">
                  <c:v>-0.36346119969388702</c:v>
                </c:pt>
                <c:pt idx="85">
                  <c:v>-0.36346119969388702</c:v>
                </c:pt>
                <c:pt idx="86">
                  <c:v>-0.36008682469388698</c:v>
                </c:pt>
                <c:pt idx="87">
                  <c:v>-0.36008682469388698</c:v>
                </c:pt>
                <c:pt idx="88">
                  <c:v>-0.35819358064626799</c:v>
                </c:pt>
                <c:pt idx="89">
                  <c:v>-0.361243104455792</c:v>
                </c:pt>
                <c:pt idx="90">
                  <c:v>-0.36001643778912501</c:v>
                </c:pt>
                <c:pt idx="91">
                  <c:v>-0.35819358064626799</c:v>
                </c:pt>
                <c:pt idx="92">
                  <c:v>-0.36617430896932301</c:v>
                </c:pt>
                <c:pt idx="93">
                  <c:v>-0.35819358064626799</c:v>
                </c:pt>
                <c:pt idx="94">
                  <c:v>-0.36344773572115102</c:v>
                </c:pt>
                <c:pt idx="95">
                  <c:v>-0.36421023572115102</c:v>
                </c:pt>
                <c:pt idx="96">
                  <c:v>-0.36271023572115102</c:v>
                </c:pt>
                <c:pt idx="97">
                  <c:v>-0.36271023572115102</c:v>
                </c:pt>
                <c:pt idx="98">
                  <c:v>-0.35819358064626799</c:v>
                </c:pt>
                <c:pt idx="99">
                  <c:v>-0.35819358064626799</c:v>
                </c:pt>
                <c:pt idx="100">
                  <c:v>-0.35819358064626799</c:v>
                </c:pt>
                <c:pt idx="101">
                  <c:v>-0.35819358064626799</c:v>
                </c:pt>
                <c:pt idx="102">
                  <c:v>-0.35819358064626799</c:v>
                </c:pt>
                <c:pt idx="103">
                  <c:v>-0.35819358064626799</c:v>
                </c:pt>
                <c:pt idx="104">
                  <c:v>-0.36008682469388698</c:v>
                </c:pt>
                <c:pt idx="105">
                  <c:v>-0.35938310445579102</c:v>
                </c:pt>
                <c:pt idx="106">
                  <c:v>-0.36008682469388698</c:v>
                </c:pt>
                <c:pt idx="107">
                  <c:v>-0.35938310445579102</c:v>
                </c:pt>
                <c:pt idx="108">
                  <c:v>-0.35706871279962799</c:v>
                </c:pt>
                <c:pt idx="109">
                  <c:v>-0.36346119969388702</c:v>
                </c:pt>
                <c:pt idx="110">
                  <c:v>-0.36008682469388698</c:v>
                </c:pt>
                <c:pt idx="111">
                  <c:v>-0.361243104455792</c:v>
                </c:pt>
                <c:pt idx="112">
                  <c:v>-0.36008682469388698</c:v>
                </c:pt>
                <c:pt idx="113">
                  <c:v>-0.36008682469388698</c:v>
                </c:pt>
                <c:pt idx="114">
                  <c:v>-0.36008682469388698</c:v>
                </c:pt>
                <c:pt idx="115">
                  <c:v>-0.36008682469388698</c:v>
                </c:pt>
                <c:pt idx="116">
                  <c:v>-0.35819358064626799</c:v>
                </c:pt>
                <c:pt idx="117">
                  <c:v>-0.361243104455792</c:v>
                </c:pt>
                <c:pt idx="118">
                  <c:v>-0.36001643778912501</c:v>
                </c:pt>
                <c:pt idx="119">
                  <c:v>-0.36001643778912501</c:v>
                </c:pt>
                <c:pt idx="120">
                  <c:v>-0.35819358064626799</c:v>
                </c:pt>
                <c:pt idx="121">
                  <c:v>-0.35819358064626799</c:v>
                </c:pt>
                <c:pt idx="122">
                  <c:v>-0.36001643778912501</c:v>
                </c:pt>
                <c:pt idx="123">
                  <c:v>-0.36001643778912501</c:v>
                </c:pt>
                <c:pt idx="124">
                  <c:v>-0.36271023572115102</c:v>
                </c:pt>
                <c:pt idx="125">
                  <c:v>-0.36271023572115102</c:v>
                </c:pt>
                <c:pt idx="126">
                  <c:v>-0.361243104455792</c:v>
                </c:pt>
                <c:pt idx="127">
                  <c:v>-0.361243104455792</c:v>
                </c:pt>
                <c:pt idx="128">
                  <c:v>-0.35819358064626799</c:v>
                </c:pt>
                <c:pt idx="129">
                  <c:v>-0.35819358064626799</c:v>
                </c:pt>
                <c:pt idx="130">
                  <c:v>-0.35858682469388697</c:v>
                </c:pt>
                <c:pt idx="131">
                  <c:v>-0.36008682469388698</c:v>
                </c:pt>
                <c:pt idx="132">
                  <c:v>-0.35938310445579102</c:v>
                </c:pt>
                <c:pt idx="133">
                  <c:v>-0.361243104455792</c:v>
                </c:pt>
                <c:pt idx="134">
                  <c:v>-0.36421023572115102</c:v>
                </c:pt>
                <c:pt idx="135">
                  <c:v>-0.36421023572115102</c:v>
                </c:pt>
                <c:pt idx="136">
                  <c:v>-0.36271023572115102</c:v>
                </c:pt>
                <c:pt idx="137">
                  <c:v>-0.36271023572115102</c:v>
                </c:pt>
                <c:pt idx="138">
                  <c:v>-0.36421023572115102</c:v>
                </c:pt>
                <c:pt idx="139">
                  <c:v>-0.36001023572115098</c:v>
                </c:pt>
                <c:pt idx="140">
                  <c:v>-0.36001023572115098</c:v>
                </c:pt>
                <c:pt idx="141">
                  <c:v>-0.36344773572115102</c:v>
                </c:pt>
                <c:pt idx="142">
                  <c:v>-0.35819358064626799</c:v>
                </c:pt>
                <c:pt idx="143">
                  <c:v>-0.36421023572115102</c:v>
                </c:pt>
                <c:pt idx="144">
                  <c:v>-0.36529916429257903</c:v>
                </c:pt>
                <c:pt idx="145">
                  <c:v>-0.35938310445579102</c:v>
                </c:pt>
                <c:pt idx="146">
                  <c:v>-0.36421023572115102</c:v>
                </c:pt>
                <c:pt idx="147">
                  <c:v>-0.36271023572115102</c:v>
                </c:pt>
                <c:pt idx="148">
                  <c:v>-0.35756358064626798</c:v>
                </c:pt>
                <c:pt idx="149">
                  <c:v>-0.361243104455792</c:v>
                </c:pt>
                <c:pt idx="150">
                  <c:v>-0.35938310445579102</c:v>
                </c:pt>
                <c:pt idx="151">
                  <c:v>-0.36008682469388698</c:v>
                </c:pt>
                <c:pt idx="152">
                  <c:v>-0.35858682469388697</c:v>
                </c:pt>
                <c:pt idx="153">
                  <c:v>-0.36421023572115102</c:v>
                </c:pt>
                <c:pt idx="154">
                  <c:v>-0.35938310445579102</c:v>
                </c:pt>
                <c:pt idx="155">
                  <c:v>-0.35756358064626798</c:v>
                </c:pt>
                <c:pt idx="156">
                  <c:v>-0.35756358064626798</c:v>
                </c:pt>
                <c:pt idx="157">
                  <c:v>-0.35907253897960101</c:v>
                </c:pt>
                <c:pt idx="158">
                  <c:v>-0.35756358064626798</c:v>
                </c:pt>
                <c:pt idx="159">
                  <c:v>-0.35756358064626798</c:v>
                </c:pt>
                <c:pt idx="160">
                  <c:v>-0.356906913979601</c:v>
                </c:pt>
                <c:pt idx="161">
                  <c:v>-0.356906913979601</c:v>
                </c:pt>
                <c:pt idx="162">
                  <c:v>-0.35756358064626798</c:v>
                </c:pt>
                <c:pt idx="163">
                  <c:v>-0.21</c:v>
                </c:pt>
                <c:pt idx="164">
                  <c:v>-0.18</c:v>
                </c:pt>
                <c:pt idx="165">
                  <c:v>-0.19</c:v>
                </c:pt>
                <c:pt idx="166">
                  <c:v>-0.27</c:v>
                </c:pt>
                <c:pt idx="167">
                  <c:v>-0.21</c:v>
                </c:pt>
                <c:pt idx="168">
                  <c:v>-0.35756358064626798</c:v>
                </c:pt>
                <c:pt idx="169">
                  <c:v>-0.1</c:v>
                </c:pt>
                <c:pt idx="170">
                  <c:v>0.19</c:v>
                </c:pt>
                <c:pt idx="171">
                  <c:v>-0.12</c:v>
                </c:pt>
                <c:pt idx="172">
                  <c:v>-0.35756358064626798</c:v>
                </c:pt>
                <c:pt idx="173">
                  <c:v>-0.36617430896932301</c:v>
                </c:pt>
                <c:pt idx="174">
                  <c:v>-0.21</c:v>
                </c:pt>
                <c:pt idx="175">
                  <c:v>-0.12</c:v>
                </c:pt>
                <c:pt idx="176">
                  <c:v>-0.11</c:v>
                </c:pt>
                <c:pt idx="177">
                  <c:v>-0.14000000000000001</c:v>
                </c:pt>
                <c:pt idx="178">
                  <c:v>-0.14000000000000001</c:v>
                </c:pt>
                <c:pt idx="179">
                  <c:v>-0.36008682469388698</c:v>
                </c:pt>
                <c:pt idx="180">
                  <c:v>-0.35651416734508201</c:v>
                </c:pt>
                <c:pt idx="181">
                  <c:v>-0.36008682469388698</c:v>
                </c:pt>
                <c:pt idx="182">
                  <c:v>-0.37065810017811401</c:v>
                </c:pt>
                <c:pt idx="183">
                  <c:v>-0.89208745035666104</c:v>
                </c:pt>
                <c:pt idx="184">
                  <c:v>0.66</c:v>
                </c:pt>
                <c:pt idx="185">
                  <c:v>-0.89208745035666104</c:v>
                </c:pt>
                <c:pt idx="186">
                  <c:v>-0.89208745035666104</c:v>
                </c:pt>
                <c:pt idx="187">
                  <c:v>-0.89208745035666104</c:v>
                </c:pt>
                <c:pt idx="188">
                  <c:v>-0.25</c:v>
                </c:pt>
                <c:pt idx="189">
                  <c:v>-0.21</c:v>
                </c:pt>
                <c:pt idx="190">
                  <c:v>-0.89208745035666104</c:v>
                </c:pt>
                <c:pt idx="191">
                  <c:v>0.28999999999999998</c:v>
                </c:pt>
                <c:pt idx="192">
                  <c:v>-0.90910952827873903</c:v>
                </c:pt>
                <c:pt idx="193">
                  <c:v>-1.5980652173912999</c:v>
                </c:pt>
                <c:pt idx="194">
                  <c:v>-1.5980652173912999</c:v>
                </c:pt>
                <c:pt idx="195">
                  <c:v>-1.0900000000000001</c:v>
                </c:pt>
                <c:pt idx="196">
                  <c:v>-1.28</c:v>
                </c:pt>
                <c:pt idx="197">
                  <c:v>-2.02</c:v>
                </c:pt>
                <c:pt idx="198">
                  <c:v>-2.88</c:v>
                </c:pt>
                <c:pt idx="199">
                  <c:v>-3.39</c:v>
                </c:pt>
                <c:pt idx="200">
                  <c:v>-4.1500000000000004</c:v>
                </c:pt>
                <c:pt idx="201">
                  <c:v>-3.49</c:v>
                </c:pt>
                <c:pt idx="202">
                  <c:v>-3.92</c:v>
                </c:pt>
                <c:pt idx="203">
                  <c:v>-4.7</c:v>
                </c:pt>
                <c:pt idx="204">
                  <c:v>-4.7</c:v>
                </c:pt>
                <c:pt idx="205">
                  <c:v>-5.64</c:v>
                </c:pt>
                <c:pt idx="206">
                  <c:v>-5.13</c:v>
                </c:pt>
                <c:pt idx="207">
                  <c:v>-6.81</c:v>
                </c:pt>
                <c:pt idx="208">
                  <c:v>-6.51</c:v>
                </c:pt>
                <c:pt idx="209">
                  <c:v>-7.19</c:v>
                </c:pt>
                <c:pt idx="210">
                  <c:v>-7.23</c:v>
                </c:pt>
                <c:pt idx="211">
                  <c:v>-7.03</c:v>
                </c:pt>
                <c:pt idx="212">
                  <c:v>-7.42</c:v>
                </c:pt>
                <c:pt idx="213">
                  <c:v>-7.5</c:v>
                </c:pt>
                <c:pt idx="214">
                  <c:v>-7.32</c:v>
                </c:pt>
                <c:pt idx="215">
                  <c:v>-6.79</c:v>
                </c:pt>
                <c:pt idx="216">
                  <c:v>-6.79</c:v>
                </c:pt>
                <c:pt idx="217">
                  <c:v>-7.43</c:v>
                </c:pt>
                <c:pt idx="218">
                  <c:v>-6.83</c:v>
                </c:pt>
                <c:pt idx="219">
                  <c:v>-3.2</c:v>
                </c:pt>
                <c:pt idx="220">
                  <c:v>-1.1596331646423701</c:v>
                </c:pt>
                <c:pt idx="221">
                  <c:v>-3.4260469387755101</c:v>
                </c:pt>
                <c:pt idx="222">
                  <c:v>-1.1596331646423701</c:v>
                </c:pt>
                <c:pt idx="223">
                  <c:v>-1.1596331646423701</c:v>
                </c:pt>
                <c:pt idx="224">
                  <c:v>-3.4260469387755101</c:v>
                </c:pt>
                <c:pt idx="225">
                  <c:v>-7.39</c:v>
                </c:pt>
                <c:pt idx="226">
                  <c:v>-6.85</c:v>
                </c:pt>
                <c:pt idx="227">
                  <c:v>-6.96</c:v>
                </c:pt>
                <c:pt idx="228">
                  <c:v>-8.4700000000000006</c:v>
                </c:pt>
                <c:pt idx="229">
                  <c:v>-7.66</c:v>
                </c:pt>
                <c:pt idx="230">
                  <c:v>-8.06</c:v>
                </c:pt>
                <c:pt idx="231">
                  <c:v>-6.07</c:v>
                </c:pt>
                <c:pt idx="232">
                  <c:v>-10.44</c:v>
                </c:pt>
                <c:pt idx="233">
                  <c:v>-9.8000000000000007</c:v>
                </c:pt>
                <c:pt idx="234">
                  <c:v>-9.98</c:v>
                </c:pt>
                <c:pt idx="235">
                  <c:v>-9.27</c:v>
                </c:pt>
                <c:pt idx="236">
                  <c:v>-9.8699999999999992</c:v>
                </c:pt>
                <c:pt idx="237">
                  <c:v>-9.26</c:v>
                </c:pt>
                <c:pt idx="238">
                  <c:v>-8.5804589473684398</c:v>
                </c:pt>
                <c:pt idx="239">
                  <c:v>-8.5804589473684398</c:v>
                </c:pt>
                <c:pt idx="240">
                  <c:v>-9.0888176973684196</c:v>
                </c:pt>
                <c:pt idx="241">
                  <c:v>-8.9214113512145801</c:v>
                </c:pt>
                <c:pt idx="242">
                  <c:v>-8.8475856693964001</c:v>
                </c:pt>
                <c:pt idx="243">
                  <c:v>-11.12</c:v>
                </c:pt>
                <c:pt idx="244">
                  <c:v>-8.34</c:v>
                </c:pt>
                <c:pt idx="245">
                  <c:v>-6.67</c:v>
                </c:pt>
                <c:pt idx="246">
                  <c:v>-11.37</c:v>
                </c:pt>
                <c:pt idx="247">
                  <c:v>-8.5</c:v>
                </c:pt>
                <c:pt idx="248">
                  <c:v>-4.82</c:v>
                </c:pt>
                <c:pt idx="249">
                  <c:v>-7.66</c:v>
                </c:pt>
                <c:pt idx="250">
                  <c:v>-6.69</c:v>
                </c:pt>
                <c:pt idx="251">
                  <c:v>-11.94</c:v>
                </c:pt>
                <c:pt idx="252">
                  <c:v>-9.2100000000000009</c:v>
                </c:pt>
                <c:pt idx="253">
                  <c:v>-10.220000000000001</c:v>
                </c:pt>
                <c:pt idx="254">
                  <c:v>-9.64</c:v>
                </c:pt>
                <c:pt idx="255">
                  <c:v>-7.95</c:v>
                </c:pt>
                <c:pt idx="256">
                  <c:v>-10.27</c:v>
                </c:pt>
                <c:pt idx="257">
                  <c:v>-8.65</c:v>
                </c:pt>
                <c:pt idx="258">
                  <c:v>-8.43</c:v>
                </c:pt>
                <c:pt idx="259">
                  <c:v>-10.48</c:v>
                </c:pt>
                <c:pt idx="260">
                  <c:v>-9.92</c:v>
                </c:pt>
                <c:pt idx="261">
                  <c:v>-10.31</c:v>
                </c:pt>
                <c:pt idx="262">
                  <c:v>-7.09</c:v>
                </c:pt>
                <c:pt idx="263">
                  <c:v>-8.07</c:v>
                </c:pt>
                <c:pt idx="264">
                  <c:v>-8.44</c:v>
                </c:pt>
                <c:pt idx="265">
                  <c:v>-7.88</c:v>
                </c:pt>
                <c:pt idx="266">
                  <c:v>-8.31</c:v>
                </c:pt>
                <c:pt idx="267">
                  <c:v>-2.97</c:v>
                </c:pt>
                <c:pt idx="268">
                  <c:v>-4.2300000000000004</c:v>
                </c:pt>
                <c:pt idx="269">
                  <c:v>-7.58</c:v>
                </c:pt>
                <c:pt idx="270">
                  <c:v>-6.5</c:v>
                </c:pt>
                <c:pt idx="271">
                  <c:v>-5.78</c:v>
                </c:pt>
                <c:pt idx="272">
                  <c:v>-5.27</c:v>
                </c:pt>
                <c:pt idx="273">
                  <c:v>-4.74</c:v>
                </c:pt>
                <c:pt idx="274">
                  <c:v>-6</c:v>
                </c:pt>
                <c:pt idx="275">
                  <c:v>-5.34</c:v>
                </c:pt>
                <c:pt idx="276">
                  <c:v>-5.83</c:v>
                </c:pt>
                <c:pt idx="277">
                  <c:v>-5.21</c:v>
                </c:pt>
                <c:pt idx="278">
                  <c:v>-5.33</c:v>
                </c:pt>
                <c:pt idx="279">
                  <c:v>-6.17</c:v>
                </c:pt>
                <c:pt idx="280">
                  <c:v>-5.85</c:v>
                </c:pt>
                <c:pt idx="281">
                  <c:v>-5.26</c:v>
                </c:pt>
                <c:pt idx="282">
                  <c:v>-6.18</c:v>
                </c:pt>
                <c:pt idx="283">
                  <c:v>-6.47</c:v>
                </c:pt>
                <c:pt idx="284">
                  <c:v>-6.47</c:v>
                </c:pt>
                <c:pt idx="285">
                  <c:v>-6.61</c:v>
                </c:pt>
                <c:pt idx="286">
                  <c:v>-5.04</c:v>
                </c:pt>
                <c:pt idx="287">
                  <c:v>-6.4</c:v>
                </c:pt>
                <c:pt idx="288">
                  <c:v>-4.7300000000000004</c:v>
                </c:pt>
                <c:pt idx="289">
                  <c:v>-4.78</c:v>
                </c:pt>
                <c:pt idx="290">
                  <c:v>-4.84</c:v>
                </c:pt>
                <c:pt idx="291">
                  <c:v>-4.09</c:v>
                </c:pt>
                <c:pt idx="292">
                  <c:v>-2.98</c:v>
                </c:pt>
                <c:pt idx="293">
                  <c:v>-2.21</c:v>
                </c:pt>
                <c:pt idx="294">
                  <c:v>-2.02</c:v>
                </c:pt>
                <c:pt idx="295">
                  <c:v>-1.81</c:v>
                </c:pt>
                <c:pt idx="296">
                  <c:v>-1.91</c:v>
                </c:pt>
                <c:pt idx="297">
                  <c:v>-1.78</c:v>
                </c:pt>
                <c:pt idx="298">
                  <c:v>-1.6</c:v>
                </c:pt>
                <c:pt idx="299">
                  <c:v>-1.25</c:v>
                </c:pt>
                <c:pt idx="300">
                  <c:v>0.33</c:v>
                </c:pt>
                <c:pt idx="301">
                  <c:v>-0.06</c:v>
                </c:pt>
                <c:pt idx="302">
                  <c:v>0</c:v>
                </c:pt>
                <c:pt idx="303">
                  <c:v>0</c:v>
                </c:pt>
                <c:pt idx="304">
                  <c:v>-0.1</c:v>
                </c:pt>
                <c:pt idx="305">
                  <c:v>-0.65</c:v>
                </c:pt>
                <c:pt idx="306">
                  <c:v>-1.92</c:v>
                </c:pt>
                <c:pt idx="307">
                  <c:v>-1.44</c:v>
                </c:pt>
                <c:pt idx="308">
                  <c:v>-1</c:v>
                </c:pt>
                <c:pt idx="309">
                  <c:v>-0.61</c:v>
                </c:pt>
                <c:pt idx="310">
                  <c:v>-1.47</c:v>
                </c:pt>
                <c:pt idx="311">
                  <c:v>-1.65</c:v>
                </c:pt>
                <c:pt idx="312">
                  <c:v>-2.27</c:v>
                </c:pt>
                <c:pt idx="313">
                  <c:v>-0.87</c:v>
                </c:pt>
                <c:pt idx="314">
                  <c:v>-0.93</c:v>
                </c:pt>
                <c:pt idx="315">
                  <c:v>-0.38265949115555697</c:v>
                </c:pt>
                <c:pt idx="316">
                  <c:v>-0.38265949115555697</c:v>
                </c:pt>
                <c:pt idx="317">
                  <c:v>-0.38265949115555697</c:v>
                </c:pt>
                <c:pt idx="318">
                  <c:v>-0.38265949115555697</c:v>
                </c:pt>
                <c:pt idx="319">
                  <c:v>-0.38265949115555697</c:v>
                </c:pt>
                <c:pt idx="320">
                  <c:v>-0.38265949115555697</c:v>
                </c:pt>
                <c:pt idx="321">
                  <c:v>-0.38265949115555697</c:v>
                </c:pt>
                <c:pt idx="322">
                  <c:v>-0.375411844096734</c:v>
                </c:pt>
                <c:pt idx="323">
                  <c:v>-0.375411844096734</c:v>
                </c:pt>
                <c:pt idx="324">
                  <c:v>-0.37827184409673398</c:v>
                </c:pt>
                <c:pt idx="325">
                  <c:v>-0.82394366197183</c:v>
                </c:pt>
                <c:pt idx="326">
                  <c:v>-0.37178934409673398</c:v>
                </c:pt>
                <c:pt idx="327">
                  <c:v>-0.375411844096734</c:v>
                </c:pt>
                <c:pt idx="328">
                  <c:v>-0.375411844096734</c:v>
                </c:pt>
                <c:pt idx="329">
                  <c:v>-0.37423184409673399</c:v>
                </c:pt>
                <c:pt idx="330">
                  <c:v>-0.37423184409673399</c:v>
                </c:pt>
                <c:pt idx="331">
                  <c:v>-0.37423184409673399</c:v>
                </c:pt>
                <c:pt idx="332">
                  <c:v>-0.37423184409673399</c:v>
                </c:pt>
                <c:pt idx="333">
                  <c:v>-0.37423184409673399</c:v>
                </c:pt>
                <c:pt idx="334">
                  <c:v>-0.37423184409673399</c:v>
                </c:pt>
                <c:pt idx="335">
                  <c:v>-0.375411844096734</c:v>
                </c:pt>
                <c:pt idx="336">
                  <c:v>-0.375411844096734</c:v>
                </c:pt>
                <c:pt idx="337">
                  <c:v>-0.375411844096734</c:v>
                </c:pt>
                <c:pt idx="338">
                  <c:v>-0.375411844096734</c:v>
                </c:pt>
                <c:pt idx="339">
                  <c:v>-0.375411844096734</c:v>
                </c:pt>
                <c:pt idx="340">
                  <c:v>-0.375411844096734</c:v>
                </c:pt>
                <c:pt idx="341">
                  <c:v>-0.375411844096734</c:v>
                </c:pt>
                <c:pt idx="342">
                  <c:v>-0.375411844096734</c:v>
                </c:pt>
                <c:pt idx="343">
                  <c:v>-0.37423184409673399</c:v>
                </c:pt>
                <c:pt idx="344">
                  <c:v>-0.375411844096734</c:v>
                </c:pt>
                <c:pt idx="345">
                  <c:v>-0.375411844096734</c:v>
                </c:pt>
                <c:pt idx="346">
                  <c:v>-0.375411844096734</c:v>
                </c:pt>
                <c:pt idx="347">
                  <c:v>-0.48</c:v>
                </c:pt>
                <c:pt idx="348">
                  <c:v>-0.6</c:v>
                </c:pt>
                <c:pt idx="349">
                  <c:v>-0.55000000000000004</c:v>
                </c:pt>
                <c:pt idx="350">
                  <c:v>-0.48</c:v>
                </c:pt>
                <c:pt idx="351">
                  <c:v>-0.54</c:v>
                </c:pt>
                <c:pt idx="352">
                  <c:v>-0.52</c:v>
                </c:pt>
                <c:pt idx="353">
                  <c:v>-0.74</c:v>
                </c:pt>
                <c:pt idx="354">
                  <c:v>-0.78</c:v>
                </c:pt>
                <c:pt idx="355">
                  <c:v>-0.68</c:v>
                </c:pt>
                <c:pt idx="356">
                  <c:v>-0.84</c:v>
                </c:pt>
                <c:pt idx="357">
                  <c:v>-0.88</c:v>
                </c:pt>
                <c:pt idx="358">
                  <c:v>-0.72</c:v>
                </c:pt>
                <c:pt idx="359">
                  <c:v>-0.72</c:v>
                </c:pt>
                <c:pt idx="360">
                  <c:v>-0.7</c:v>
                </c:pt>
                <c:pt idx="361">
                  <c:v>-0.53</c:v>
                </c:pt>
                <c:pt idx="362">
                  <c:v>-0.56999999999999995</c:v>
                </c:pt>
                <c:pt idx="363">
                  <c:v>-0.61</c:v>
                </c:pt>
                <c:pt idx="364">
                  <c:v>-0.67</c:v>
                </c:pt>
                <c:pt idx="365">
                  <c:v>-0.61</c:v>
                </c:pt>
              </c:numCache>
            </c:numRef>
          </c:xVal>
          <c:yVal>
            <c:numRef>
              <c:f>Sheet2!$B$2:$B$367</c:f>
              <c:numCache>
                <c:formatCode>General</c:formatCode>
                <c:ptCount val="366"/>
                <c:pt idx="0">
                  <c:v>-6.2699000000000005E-2</c:v>
                </c:pt>
                <c:pt idx="1">
                  <c:v>-5.6339E-2</c:v>
                </c:pt>
                <c:pt idx="2">
                  <c:v>-4.6292E-2</c:v>
                </c:pt>
                <c:pt idx="3">
                  <c:v>-5.6346E-2</c:v>
                </c:pt>
                <c:pt idx="4">
                  <c:v>-5.8617000000000002E-2</c:v>
                </c:pt>
                <c:pt idx="5">
                  <c:v>-5.6793000000000003E-2</c:v>
                </c:pt>
                <c:pt idx="6">
                  <c:v>-5.5022000000000001E-2</c:v>
                </c:pt>
                <c:pt idx="7">
                  <c:v>-5.1907000000000002E-2</c:v>
                </c:pt>
                <c:pt idx="8">
                  <c:v>-5.2604999999999999E-2</c:v>
                </c:pt>
                <c:pt idx="9">
                  <c:v>-5.1039000000000001E-2</c:v>
                </c:pt>
                <c:pt idx="10">
                  <c:v>-4.9477E-2</c:v>
                </c:pt>
                <c:pt idx="11">
                  <c:v>-4.4984000000000003E-2</c:v>
                </c:pt>
                <c:pt idx="12">
                  <c:v>-4.7371000000000003E-2</c:v>
                </c:pt>
                <c:pt idx="13">
                  <c:v>-4.7563000000000001E-2</c:v>
                </c:pt>
                <c:pt idx="14">
                  <c:v>-4.2301999999999999E-2</c:v>
                </c:pt>
                <c:pt idx="15">
                  <c:v>-4.3220000000000001E-2</c:v>
                </c:pt>
                <c:pt idx="16">
                  <c:v>-4.3226000000000001E-2</c:v>
                </c:pt>
                <c:pt idx="17">
                  <c:v>-4.5171000000000003E-2</c:v>
                </c:pt>
                <c:pt idx="18">
                  <c:v>-4.5024000000000002E-2</c:v>
                </c:pt>
                <c:pt idx="19">
                  <c:v>-4.1078999999999997E-2</c:v>
                </c:pt>
                <c:pt idx="20">
                  <c:v>-3.3756000000000001E-2</c:v>
                </c:pt>
                <c:pt idx="21">
                  <c:v>-3.0290000000000001E-2</c:v>
                </c:pt>
                <c:pt idx="22">
                  <c:v>-2.2282E-2</c:v>
                </c:pt>
                <c:pt idx="23">
                  <c:v>-4.0371999999999998E-2</c:v>
                </c:pt>
                <c:pt idx="24">
                  <c:v>-3.2294000000000003E-2</c:v>
                </c:pt>
                <c:pt idx="25">
                  <c:v>-3.5027000000000003E-2</c:v>
                </c:pt>
                <c:pt idx="26">
                  <c:v>-3.2978E-2</c:v>
                </c:pt>
                <c:pt idx="27">
                  <c:v>-3.27E-2</c:v>
                </c:pt>
                <c:pt idx="28">
                  <c:v>-3.2822999999999998E-2</c:v>
                </c:pt>
                <c:pt idx="29">
                  <c:v>-3.5166000000000003E-2</c:v>
                </c:pt>
                <c:pt idx="30">
                  <c:v>-3.5191E-2</c:v>
                </c:pt>
                <c:pt idx="31">
                  <c:v>-3.5242000000000002E-2</c:v>
                </c:pt>
                <c:pt idx="32">
                  <c:v>-3.5942000000000002E-2</c:v>
                </c:pt>
                <c:pt idx="33">
                  <c:v>-3.5015999999999999E-2</c:v>
                </c:pt>
                <c:pt idx="34">
                  <c:v>-3.2448999999999999E-2</c:v>
                </c:pt>
                <c:pt idx="35">
                  <c:v>-3.4264000000000003E-2</c:v>
                </c:pt>
                <c:pt idx="36">
                  <c:v>-3.3548000000000001E-2</c:v>
                </c:pt>
                <c:pt idx="37">
                  <c:v>-3.3481999999999998E-2</c:v>
                </c:pt>
                <c:pt idx="38">
                  <c:v>-3.2848000000000002E-2</c:v>
                </c:pt>
                <c:pt idx="39">
                  <c:v>-3.4958000000000003E-2</c:v>
                </c:pt>
                <c:pt idx="40">
                  <c:v>-3.4758999999999998E-2</c:v>
                </c:pt>
                <c:pt idx="41">
                  <c:v>-3.3632000000000002E-2</c:v>
                </c:pt>
                <c:pt idx="42">
                  <c:v>-3.4865E-2</c:v>
                </c:pt>
                <c:pt idx="43">
                  <c:v>-3.6760000000000001E-2</c:v>
                </c:pt>
                <c:pt idx="44">
                  <c:v>-3.2000000000000001E-2</c:v>
                </c:pt>
                <c:pt idx="45">
                  <c:v>-3.1773000000000003E-2</c:v>
                </c:pt>
                <c:pt idx="46">
                  <c:v>-2.6277999999999999E-2</c:v>
                </c:pt>
                <c:pt idx="47">
                  <c:v>-2.4938999999999999E-2</c:v>
                </c:pt>
                <c:pt idx="48">
                  <c:v>-2.5215999999999999E-2</c:v>
                </c:pt>
                <c:pt idx="49">
                  <c:v>-2.5333000000000001E-2</c:v>
                </c:pt>
                <c:pt idx="50">
                  <c:v>-2.4362999999999999E-2</c:v>
                </c:pt>
                <c:pt idx="51">
                  <c:v>-2.6565999999999999E-2</c:v>
                </c:pt>
                <c:pt idx="52">
                  <c:v>-3.7817999999999997E-2</c:v>
                </c:pt>
                <c:pt idx="53">
                  <c:v>-3.4175999999999998E-2</c:v>
                </c:pt>
                <c:pt idx="54">
                  <c:v>-1.9539000000000001E-2</c:v>
                </c:pt>
                <c:pt idx="55">
                  <c:v>-1.7984E-2</c:v>
                </c:pt>
                <c:pt idx="56">
                  <c:v>-2.2762999999999999E-2</c:v>
                </c:pt>
                <c:pt idx="57">
                  <c:v>-2.3786000000000002E-2</c:v>
                </c:pt>
                <c:pt idx="58">
                  <c:v>-2.7514E-2</c:v>
                </c:pt>
                <c:pt idx="59">
                  <c:v>-2.6838000000000001E-2</c:v>
                </c:pt>
                <c:pt idx="60">
                  <c:v>-2.6488000000000001E-2</c:v>
                </c:pt>
                <c:pt idx="61">
                  <c:v>-2.7671000000000001E-2</c:v>
                </c:pt>
                <c:pt idx="62">
                  <c:v>-2.6436999999999999E-2</c:v>
                </c:pt>
                <c:pt idx="63">
                  <c:v>-2.5113E-2</c:v>
                </c:pt>
                <c:pt idx="64">
                  <c:v>-2.2997E-2</c:v>
                </c:pt>
                <c:pt idx="65">
                  <c:v>-2.4854999999999999E-2</c:v>
                </c:pt>
                <c:pt idx="66">
                  <c:v>-2.8819000000000001E-2</c:v>
                </c:pt>
                <c:pt idx="67">
                  <c:v>-2.8537E-2</c:v>
                </c:pt>
                <c:pt idx="68">
                  <c:v>-2.4629000000000002E-2</c:v>
                </c:pt>
                <c:pt idx="69">
                  <c:v>-2.7866999999999999E-2</c:v>
                </c:pt>
                <c:pt idx="70">
                  <c:v>-2.76E-2</c:v>
                </c:pt>
                <c:pt idx="71">
                  <c:v>-2.4069E-2</c:v>
                </c:pt>
                <c:pt idx="72">
                  <c:v>-2.5489000000000001E-2</c:v>
                </c:pt>
                <c:pt idx="73">
                  <c:v>-3.2355000000000002E-2</c:v>
                </c:pt>
                <c:pt idx="74">
                  <c:v>-4.3069999999999997E-2</c:v>
                </c:pt>
                <c:pt idx="75">
                  <c:v>-3.9170999999999997E-2</c:v>
                </c:pt>
                <c:pt idx="76">
                  <c:v>-3.7615000000000003E-2</c:v>
                </c:pt>
                <c:pt idx="77">
                  <c:v>-4.5129000000000002E-2</c:v>
                </c:pt>
                <c:pt idx="78">
                  <c:v>-4.2365E-2</c:v>
                </c:pt>
                <c:pt idx="79">
                  <c:v>-3.5448E-2</c:v>
                </c:pt>
                <c:pt idx="80">
                  <c:v>-3.0561999999999999E-2</c:v>
                </c:pt>
                <c:pt idx="81">
                  <c:v>-3.4015999999999998E-2</c:v>
                </c:pt>
                <c:pt idx="82">
                  <c:v>-5.1330000000000001E-2</c:v>
                </c:pt>
                <c:pt idx="83">
                  <c:v>-5.0088000000000001E-2</c:v>
                </c:pt>
                <c:pt idx="84">
                  <c:v>-4.0662999999999998E-2</c:v>
                </c:pt>
                <c:pt idx="85">
                  <c:v>-4.0901E-2</c:v>
                </c:pt>
                <c:pt idx="86">
                  <c:v>-4.8155000000000003E-2</c:v>
                </c:pt>
                <c:pt idx="87">
                  <c:v>-4.3402999999999997E-2</c:v>
                </c:pt>
                <c:pt idx="88">
                  <c:v>-2.9430999999999999E-2</c:v>
                </c:pt>
                <c:pt idx="89">
                  <c:v>-2.2938E-2</c:v>
                </c:pt>
                <c:pt idx="90">
                  <c:v>-1.8688E-2</c:v>
                </c:pt>
                <c:pt idx="91">
                  <c:v>-1.8102E-2</c:v>
                </c:pt>
                <c:pt idx="92">
                  <c:v>-2.1153999999999999E-2</c:v>
                </c:pt>
                <c:pt idx="93">
                  <c:v>-2.4709999999999999E-2</c:v>
                </c:pt>
                <c:pt idx="94">
                  <c:v>-3.8773000000000002E-2</c:v>
                </c:pt>
                <c:pt idx="95">
                  <c:v>-4.0322999999999998E-2</c:v>
                </c:pt>
                <c:pt idx="96">
                  <c:v>-2.9024999999999999E-2</c:v>
                </c:pt>
                <c:pt idx="97">
                  <c:v>-1.5389999999999999E-2</c:v>
                </c:pt>
                <c:pt idx="98">
                  <c:v>-1.1006999999999999E-2</c:v>
                </c:pt>
                <c:pt idx="99">
                  <c:v>-1.4223E-2</c:v>
                </c:pt>
                <c:pt idx="100">
                  <c:v>-1.1577E-2</c:v>
                </c:pt>
                <c:pt idx="101">
                  <c:v>-2.1507999999999999E-2</c:v>
                </c:pt>
                <c:pt idx="102">
                  <c:v>-3.2743000000000001E-2</c:v>
                </c:pt>
                <c:pt idx="103">
                  <c:v>-3.0967000000000001E-2</c:v>
                </c:pt>
                <c:pt idx="104">
                  <c:v>-3.8117999999999999E-2</c:v>
                </c:pt>
                <c:pt idx="105">
                  <c:v>-4.3011000000000001E-2</c:v>
                </c:pt>
                <c:pt idx="106">
                  <c:v>-4.3972999999999998E-2</c:v>
                </c:pt>
                <c:pt idx="107">
                  <c:v>-4.8763000000000001E-2</c:v>
                </c:pt>
                <c:pt idx="108">
                  <c:v>-4.9468999999999999E-2</c:v>
                </c:pt>
                <c:pt idx="109">
                  <c:v>-4.7329000000000003E-2</c:v>
                </c:pt>
                <c:pt idx="110">
                  <c:v>-3.8100000000000002E-2</c:v>
                </c:pt>
                <c:pt idx="111">
                  <c:v>-2.7873999999999999E-2</c:v>
                </c:pt>
                <c:pt idx="112">
                  <c:v>-3.2481000000000003E-2</c:v>
                </c:pt>
                <c:pt idx="113">
                  <c:v>-4.6040999999999999E-2</c:v>
                </c:pt>
                <c:pt idx="114">
                  <c:v>-5.1267E-2</c:v>
                </c:pt>
                <c:pt idx="115">
                  <c:v>-4.5213000000000003E-2</c:v>
                </c:pt>
                <c:pt idx="116">
                  <c:v>-3.6764999999999999E-2</c:v>
                </c:pt>
                <c:pt idx="117">
                  <c:v>-3.0831999999999998E-2</c:v>
                </c:pt>
                <c:pt idx="118">
                  <c:v>-1.5772999999999999E-2</c:v>
                </c:pt>
                <c:pt idx="119">
                  <c:v>-1.2522999999999999E-2</c:v>
                </c:pt>
                <c:pt idx="120">
                  <c:v>1.4239999999999999E-3</c:v>
                </c:pt>
                <c:pt idx="121">
                  <c:v>-8.7159999999999998E-3</c:v>
                </c:pt>
                <c:pt idx="122">
                  <c:v>-2.1151E-2</c:v>
                </c:pt>
                <c:pt idx="123">
                  <c:v>-1.8030000000000001E-2</c:v>
                </c:pt>
                <c:pt idx="124">
                  <c:v>-1.8808999999999999E-2</c:v>
                </c:pt>
                <c:pt idx="125">
                  <c:v>-1.4300999999999999E-2</c:v>
                </c:pt>
                <c:pt idx="126">
                  <c:v>-2.9156000000000001E-2</c:v>
                </c:pt>
                <c:pt idx="127">
                  <c:v>-3.5397999999999999E-2</c:v>
                </c:pt>
                <c:pt idx="128">
                  <c:v>-2.4641E-2</c:v>
                </c:pt>
                <c:pt idx="129">
                  <c:v>-2.035E-2</c:v>
                </c:pt>
                <c:pt idx="130">
                  <c:v>-3.7839999999999999E-2</c:v>
                </c:pt>
                <c:pt idx="131">
                  <c:v>-4.9381000000000001E-2</c:v>
                </c:pt>
                <c:pt idx="132">
                  <c:v>-4.8523999999999998E-2</c:v>
                </c:pt>
                <c:pt idx="133">
                  <c:v>-2.9916999999999999E-2</c:v>
                </c:pt>
                <c:pt idx="134">
                  <c:v>-3.3911999999999998E-2</c:v>
                </c:pt>
                <c:pt idx="135">
                  <c:v>-3.7073000000000002E-2</c:v>
                </c:pt>
                <c:pt idx="136">
                  <c:v>-3.0793999999999998E-2</c:v>
                </c:pt>
                <c:pt idx="137">
                  <c:v>-3.202E-2</c:v>
                </c:pt>
                <c:pt idx="138">
                  <c:v>-3.9664999999999999E-2</c:v>
                </c:pt>
                <c:pt idx="139">
                  <c:v>-5.3454000000000002E-2</c:v>
                </c:pt>
                <c:pt idx="140">
                  <c:v>-5.3045000000000002E-2</c:v>
                </c:pt>
                <c:pt idx="141">
                  <c:v>-5.3541999999999999E-2</c:v>
                </c:pt>
                <c:pt idx="142">
                  <c:v>-2.7591999999999998E-2</c:v>
                </c:pt>
                <c:pt idx="143">
                  <c:v>-3.6141E-2</c:v>
                </c:pt>
                <c:pt idx="144">
                  <c:v>-6.2362000000000001E-2</c:v>
                </c:pt>
                <c:pt idx="145">
                  <c:v>-5.2569999999999999E-2</c:v>
                </c:pt>
                <c:pt idx="146">
                  <c:v>-4.5265E-2</c:v>
                </c:pt>
                <c:pt idx="147">
                  <c:v>-3.6691000000000001E-2</c:v>
                </c:pt>
                <c:pt idx="148">
                  <c:v>-5.6392999999999999E-2</c:v>
                </c:pt>
                <c:pt idx="149">
                  <c:v>-4.9520000000000002E-2</c:v>
                </c:pt>
                <c:pt idx="150">
                  <c:v>-5.7091999999999997E-2</c:v>
                </c:pt>
                <c:pt idx="151">
                  <c:v>-6.1238000000000001E-2</c:v>
                </c:pt>
                <c:pt idx="152">
                  <c:v>-5.6453999999999997E-2</c:v>
                </c:pt>
                <c:pt idx="153">
                  <c:v>-5.4292E-2</c:v>
                </c:pt>
                <c:pt idx="154">
                  <c:v>-5.3744E-2</c:v>
                </c:pt>
                <c:pt idx="155">
                  <c:v>-5.5723000000000002E-2</c:v>
                </c:pt>
                <c:pt idx="156">
                  <c:v>-6.4716999999999997E-2</c:v>
                </c:pt>
                <c:pt idx="157">
                  <c:v>-5.6382000000000002E-2</c:v>
                </c:pt>
                <c:pt idx="158">
                  <c:v>-8.2478999999999997E-2</c:v>
                </c:pt>
                <c:pt idx="159">
                  <c:v>-7.7877000000000002E-2</c:v>
                </c:pt>
                <c:pt idx="160">
                  <c:v>-8.5983000000000004E-2</c:v>
                </c:pt>
                <c:pt idx="161">
                  <c:v>-8.3996000000000001E-2</c:v>
                </c:pt>
                <c:pt idx="162">
                  <c:v>-8.0601000000000006E-2</c:v>
                </c:pt>
                <c:pt idx="163">
                  <c:v>-9.5925999999999997E-2</c:v>
                </c:pt>
                <c:pt idx="164">
                  <c:v>-9.9077999999999999E-2</c:v>
                </c:pt>
                <c:pt idx="165">
                  <c:v>-8.5847999999999994E-2</c:v>
                </c:pt>
                <c:pt idx="166">
                  <c:v>-0.10863100000000001</c:v>
                </c:pt>
                <c:pt idx="167">
                  <c:v>-0.109559</c:v>
                </c:pt>
                <c:pt idx="168">
                  <c:v>-0.11837399999999999</c:v>
                </c:pt>
                <c:pt idx="169">
                  <c:v>-0.11435099999999999</c:v>
                </c:pt>
                <c:pt idx="170">
                  <c:v>-0.15776299999999999</c:v>
                </c:pt>
                <c:pt idx="171">
                  <c:v>-0.15934499999999999</c:v>
                </c:pt>
                <c:pt idx="172">
                  <c:v>-0.150728</c:v>
                </c:pt>
                <c:pt idx="173">
                  <c:v>-0.14874599999999999</c:v>
                </c:pt>
                <c:pt idx="174">
                  <c:v>-0.17947399999999999</c:v>
                </c:pt>
                <c:pt idx="175">
                  <c:v>-0.18420700000000001</c:v>
                </c:pt>
                <c:pt idx="176">
                  <c:v>-0.182031</c:v>
                </c:pt>
                <c:pt idx="177">
                  <c:v>-0.209955</c:v>
                </c:pt>
                <c:pt idx="178">
                  <c:v>-0.22264300000000001</c:v>
                </c:pt>
                <c:pt idx="179">
                  <c:v>-0.26186799999999999</c:v>
                </c:pt>
                <c:pt idx="180">
                  <c:v>-0.28399200000000002</c:v>
                </c:pt>
                <c:pt idx="181">
                  <c:v>-0.29682799999999998</c:v>
                </c:pt>
                <c:pt idx="182">
                  <c:v>-0.31943300000000002</c:v>
                </c:pt>
                <c:pt idx="183">
                  <c:v>-0.27544800000000003</c:v>
                </c:pt>
                <c:pt idx="184">
                  <c:v>-0.336005</c:v>
                </c:pt>
                <c:pt idx="185">
                  <c:v>-0.38632499999999997</c:v>
                </c:pt>
                <c:pt idx="186">
                  <c:v>-0.42628300000000002</c:v>
                </c:pt>
                <c:pt idx="187">
                  <c:v>-0.36585400000000001</c:v>
                </c:pt>
                <c:pt idx="188">
                  <c:v>-0.454872</c:v>
                </c:pt>
                <c:pt idx="189">
                  <c:v>-0.49540299999999998</c:v>
                </c:pt>
                <c:pt idx="190">
                  <c:v>-0.53007499999999996</c:v>
                </c:pt>
                <c:pt idx="191">
                  <c:v>-0.57210899999999998</c:v>
                </c:pt>
                <c:pt idx="192">
                  <c:v>-0.57628500000000005</c:v>
                </c:pt>
                <c:pt idx="193">
                  <c:v>-0.61568000000000001</c:v>
                </c:pt>
                <c:pt idx="194">
                  <c:v>-0.58315399999999995</c:v>
                </c:pt>
                <c:pt idx="195">
                  <c:v>-0.71153999999999995</c:v>
                </c:pt>
                <c:pt idx="196">
                  <c:v>-0.88619400000000004</c:v>
                </c:pt>
                <c:pt idx="197">
                  <c:v>-0.54999100000000001</c:v>
                </c:pt>
                <c:pt idx="198">
                  <c:v>-0.836225</c:v>
                </c:pt>
                <c:pt idx="199">
                  <c:v>-0.89585899999999996</c:v>
                </c:pt>
                <c:pt idx="200">
                  <c:v>-1.0432809999999999</c:v>
                </c:pt>
                <c:pt idx="201">
                  <c:v>-1.298033</c:v>
                </c:pt>
                <c:pt idx="202">
                  <c:v>-1.317995</c:v>
                </c:pt>
                <c:pt idx="203">
                  <c:v>-1.465916</c:v>
                </c:pt>
                <c:pt idx="204">
                  <c:v>-1.453403</c:v>
                </c:pt>
                <c:pt idx="205">
                  <c:v>-1.3991169999999999</c:v>
                </c:pt>
                <c:pt idx="206">
                  <c:v>-1.365686</c:v>
                </c:pt>
                <c:pt idx="207">
                  <c:v>-1.659076</c:v>
                </c:pt>
                <c:pt idx="208">
                  <c:v>-1.723886</c:v>
                </c:pt>
                <c:pt idx="209">
                  <c:v>-1.9399770000000001</c:v>
                </c:pt>
                <c:pt idx="210">
                  <c:v>-1.889327</c:v>
                </c:pt>
                <c:pt idx="211">
                  <c:v>-1.4932639999999999</c:v>
                </c:pt>
                <c:pt idx="212">
                  <c:v>-1.563582</c:v>
                </c:pt>
                <c:pt idx="213">
                  <c:v>-2.1038730000000001</c:v>
                </c:pt>
                <c:pt idx="214">
                  <c:v>-2.6312530000000001</c:v>
                </c:pt>
                <c:pt idx="215">
                  <c:v>-2.576552</c:v>
                </c:pt>
                <c:pt idx="216">
                  <c:v>-2.2877809999999998</c:v>
                </c:pt>
                <c:pt idx="217">
                  <c:v>-2.235379</c:v>
                </c:pt>
                <c:pt idx="218">
                  <c:v>-2.2347060000000001</c:v>
                </c:pt>
                <c:pt idx="219">
                  <c:v>-2.7909769999999998</c:v>
                </c:pt>
                <c:pt idx="220">
                  <c:v>-3.2364709999999999</c:v>
                </c:pt>
                <c:pt idx="221">
                  <c:v>-2.4099409999999999</c:v>
                </c:pt>
                <c:pt idx="222">
                  <c:v>-2.9105970000000001</c:v>
                </c:pt>
                <c:pt idx="223">
                  <c:v>-3.3838729999999999</c:v>
                </c:pt>
                <c:pt idx="224">
                  <c:v>-3.4252060000000002</c:v>
                </c:pt>
                <c:pt idx="225">
                  <c:v>-3.04528</c:v>
                </c:pt>
                <c:pt idx="226">
                  <c:v>-3.4124059999999998</c:v>
                </c:pt>
                <c:pt idx="227">
                  <c:v>-4.1450839999999998</c:v>
                </c:pt>
                <c:pt idx="228">
                  <c:v>-4.219773</c:v>
                </c:pt>
                <c:pt idx="229">
                  <c:v>-3.3367149999999999</c:v>
                </c:pt>
                <c:pt idx="230">
                  <c:v>-3.2806329999999999</c:v>
                </c:pt>
                <c:pt idx="231">
                  <c:v>-3.8064710000000002</c:v>
                </c:pt>
                <c:pt idx="232">
                  <c:v>-4.0421050000000003</c:v>
                </c:pt>
                <c:pt idx="233">
                  <c:v>-2.4632339999999999</c:v>
                </c:pt>
                <c:pt idx="234">
                  <c:v>-3.91974</c:v>
                </c:pt>
                <c:pt idx="235">
                  <c:v>-3.7114549999999999</c:v>
                </c:pt>
                <c:pt idx="236">
                  <c:v>-4.1860410000000003</c:v>
                </c:pt>
                <c:pt idx="237">
                  <c:v>-3.4768829999999999</c:v>
                </c:pt>
                <c:pt idx="238">
                  <c:v>-1.6165119999999999</c:v>
                </c:pt>
                <c:pt idx="239">
                  <c:v>-2.9955270000000001</c:v>
                </c:pt>
                <c:pt idx="240">
                  <c:v>-3.7003240000000002</c:v>
                </c:pt>
                <c:pt idx="241">
                  <c:v>-3.7854190000000001</c:v>
                </c:pt>
                <c:pt idx="242">
                  <c:v>-4.213514</c:v>
                </c:pt>
                <c:pt idx="243">
                  <c:v>-4.2044860000000002</c:v>
                </c:pt>
                <c:pt idx="244">
                  <c:v>-4.0392279999999996</c:v>
                </c:pt>
                <c:pt idx="245">
                  <c:v>-1.6408879999999999</c:v>
                </c:pt>
                <c:pt idx="246">
                  <c:v>-4.0089459999999999</c:v>
                </c:pt>
                <c:pt idx="247">
                  <c:v>-3.7748189999999999</c:v>
                </c:pt>
                <c:pt idx="248">
                  <c:v>-2.3945940000000001</c:v>
                </c:pt>
                <c:pt idx="249">
                  <c:v>-2.1552120000000001</c:v>
                </c:pt>
                <c:pt idx="250">
                  <c:v>-3.248243</c:v>
                </c:pt>
                <c:pt idx="251">
                  <c:v>-4.8390360000000001</c:v>
                </c:pt>
                <c:pt idx="252">
                  <c:v>-4.121416</c:v>
                </c:pt>
                <c:pt idx="253">
                  <c:v>-4.3628439999999999</c:v>
                </c:pt>
                <c:pt idx="254">
                  <c:v>-4.6879439999999999</c:v>
                </c:pt>
                <c:pt idx="255">
                  <c:v>-4.2155230000000001</c:v>
                </c:pt>
                <c:pt idx="256">
                  <c:v>-4.3096750000000004</c:v>
                </c:pt>
                <c:pt idx="257">
                  <c:v>-4.8662669999999997</c:v>
                </c:pt>
                <c:pt idx="258">
                  <c:v>-4.5237340000000001</c:v>
                </c:pt>
                <c:pt idx="259">
                  <c:v>-4.470637</c:v>
                </c:pt>
                <c:pt idx="260">
                  <c:v>-4.8249029999999999</c:v>
                </c:pt>
                <c:pt idx="261">
                  <c:v>-4.6570470000000004</c:v>
                </c:pt>
                <c:pt idx="262">
                  <c:v>-2.7474590000000001</c:v>
                </c:pt>
                <c:pt idx="263">
                  <c:v>-3.3979970000000002</c:v>
                </c:pt>
                <c:pt idx="264">
                  <c:v>-2.7168060000000001</c:v>
                </c:pt>
                <c:pt idx="265">
                  <c:v>-3.6761339999999998</c:v>
                </c:pt>
                <c:pt idx="266">
                  <c:v>-4.3328360000000004</c:v>
                </c:pt>
                <c:pt idx="267">
                  <c:v>-3.7580529999999999</c:v>
                </c:pt>
                <c:pt idx="268">
                  <c:v>-3.863604</c:v>
                </c:pt>
                <c:pt idx="269">
                  <c:v>-3.8647619999999998</c:v>
                </c:pt>
                <c:pt idx="270">
                  <c:v>-3.7292260000000002</c:v>
                </c:pt>
                <c:pt idx="271">
                  <c:v>-3.8544200000000002</c:v>
                </c:pt>
                <c:pt idx="272">
                  <c:v>-3.6642519999999998</c:v>
                </c:pt>
                <c:pt idx="273">
                  <c:v>-2.9570150000000002</c:v>
                </c:pt>
                <c:pt idx="274">
                  <c:v>-3.1814830000000001</c:v>
                </c:pt>
                <c:pt idx="275">
                  <c:v>-2.7729119999999998</c:v>
                </c:pt>
                <c:pt idx="276">
                  <c:v>-3.226772</c:v>
                </c:pt>
                <c:pt idx="277">
                  <c:v>-2.8892329999999999</c:v>
                </c:pt>
                <c:pt idx="278">
                  <c:v>-2.752688</c:v>
                </c:pt>
                <c:pt idx="279">
                  <c:v>-2.8774109999999999</c:v>
                </c:pt>
                <c:pt idx="280">
                  <c:v>-2.6854339999999999</c:v>
                </c:pt>
                <c:pt idx="281">
                  <c:v>-2.8648340000000001</c:v>
                </c:pt>
                <c:pt idx="282">
                  <c:v>-2.892998</c:v>
                </c:pt>
                <c:pt idx="283">
                  <c:v>-2.6986780000000001</c:v>
                </c:pt>
                <c:pt idx="284">
                  <c:v>-2.5811959999999998</c:v>
                </c:pt>
                <c:pt idx="285">
                  <c:v>-2.1979340000000001</c:v>
                </c:pt>
                <c:pt idx="286">
                  <c:v>-1.8523499999999999</c:v>
                </c:pt>
                <c:pt idx="287">
                  <c:v>-2.3176019999999999</c:v>
                </c:pt>
                <c:pt idx="288">
                  <c:v>-2.2990249999999999</c:v>
                </c:pt>
                <c:pt idx="289">
                  <c:v>-2.0515509999999999</c:v>
                </c:pt>
                <c:pt idx="290">
                  <c:v>-1.975652</c:v>
                </c:pt>
                <c:pt idx="291">
                  <c:v>-1.741236</c:v>
                </c:pt>
                <c:pt idx="292">
                  <c:v>-1.292977</c:v>
                </c:pt>
                <c:pt idx="293">
                  <c:v>-1.063102</c:v>
                </c:pt>
                <c:pt idx="294">
                  <c:v>-1.131426</c:v>
                </c:pt>
                <c:pt idx="295">
                  <c:v>-1.084473</c:v>
                </c:pt>
                <c:pt idx="296">
                  <c:v>-1.1344179999999999</c:v>
                </c:pt>
                <c:pt idx="297">
                  <c:v>-1.0128710000000001</c:v>
                </c:pt>
                <c:pt idx="298">
                  <c:v>-0.969306</c:v>
                </c:pt>
                <c:pt idx="299">
                  <c:v>-0.85791099999999998</c:v>
                </c:pt>
                <c:pt idx="300">
                  <c:v>-0.76388299999999998</c:v>
                </c:pt>
                <c:pt idx="301">
                  <c:v>-0.81727300000000003</c:v>
                </c:pt>
                <c:pt idx="302">
                  <c:v>-0.747367</c:v>
                </c:pt>
                <c:pt idx="303">
                  <c:v>-0.69492100000000001</c:v>
                </c:pt>
                <c:pt idx="304">
                  <c:v>-0.68150599999999995</c:v>
                </c:pt>
                <c:pt idx="305">
                  <c:v>-0.74541800000000003</c:v>
                </c:pt>
                <c:pt idx="306">
                  <c:v>-0.61594700000000002</c:v>
                </c:pt>
                <c:pt idx="307">
                  <c:v>-0.60183900000000001</c:v>
                </c:pt>
                <c:pt idx="308">
                  <c:v>-0.69428900000000004</c:v>
                </c:pt>
                <c:pt idx="309">
                  <c:v>-0.83151299999999995</c:v>
                </c:pt>
                <c:pt idx="310">
                  <c:v>-0.88612299999999999</c:v>
                </c:pt>
                <c:pt idx="311">
                  <c:v>-0.56273399999999996</c:v>
                </c:pt>
                <c:pt idx="312">
                  <c:v>-0.46240999999999999</c:v>
                </c:pt>
                <c:pt idx="313">
                  <c:v>-0.50419800000000004</c:v>
                </c:pt>
                <c:pt idx="314">
                  <c:v>-0.53207400000000005</c:v>
                </c:pt>
                <c:pt idx="315">
                  <c:v>-0.465756</c:v>
                </c:pt>
                <c:pt idx="316">
                  <c:v>-0.44233800000000001</c:v>
                </c:pt>
                <c:pt idx="317">
                  <c:v>-0.418043</c:v>
                </c:pt>
                <c:pt idx="318">
                  <c:v>-0.41761599999999999</c:v>
                </c:pt>
                <c:pt idx="319">
                  <c:v>-0.382716</c:v>
                </c:pt>
                <c:pt idx="320">
                  <c:v>-0.37440899999999999</c:v>
                </c:pt>
                <c:pt idx="321">
                  <c:v>-0.35838900000000001</c:v>
                </c:pt>
                <c:pt idx="322">
                  <c:v>-0.33934599999999998</c:v>
                </c:pt>
                <c:pt idx="323">
                  <c:v>-0.32356299999999999</c:v>
                </c:pt>
                <c:pt idx="324">
                  <c:v>-0.29677100000000001</c:v>
                </c:pt>
                <c:pt idx="325">
                  <c:v>-0.30564799999999998</c:v>
                </c:pt>
                <c:pt idx="326">
                  <c:v>-0.29386699999999999</c:v>
                </c:pt>
                <c:pt idx="327">
                  <c:v>-0.26549099999999998</c:v>
                </c:pt>
                <c:pt idx="328">
                  <c:v>-0.26067200000000001</c:v>
                </c:pt>
                <c:pt idx="329">
                  <c:v>-0.21693100000000001</c:v>
                </c:pt>
                <c:pt idx="330">
                  <c:v>-0.17419100000000001</c:v>
                </c:pt>
                <c:pt idx="331">
                  <c:v>-0.23263800000000001</c:v>
                </c:pt>
                <c:pt idx="332">
                  <c:v>-0.24388799999999999</c:v>
                </c:pt>
                <c:pt idx="333">
                  <c:v>-0.209424</c:v>
                </c:pt>
                <c:pt idx="334">
                  <c:v>-0.217611</c:v>
                </c:pt>
                <c:pt idx="335">
                  <c:v>-0.210646</c:v>
                </c:pt>
                <c:pt idx="336">
                  <c:v>-0.206931</c:v>
                </c:pt>
                <c:pt idx="337">
                  <c:v>-0.205598</c:v>
                </c:pt>
                <c:pt idx="338">
                  <c:v>-0.18492500000000001</c:v>
                </c:pt>
                <c:pt idx="339">
                  <c:v>-0.17033899999999999</c:v>
                </c:pt>
                <c:pt idx="340">
                  <c:v>-0.16409699999999999</c:v>
                </c:pt>
                <c:pt idx="341">
                  <c:v>-0.15893099999999999</c:v>
                </c:pt>
                <c:pt idx="342">
                  <c:v>-0.14473900000000001</c:v>
                </c:pt>
                <c:pt idx="343">
                  <c:v>-0.13505400000000001</c:v>
                </c:pt>
                <c:pt idx="344">
                  <c:v>-0.121381</c:v>
                </c:pt>
                <c:pt idx="345">
                  <c:v>-0.115231</c:v>
                </c:pt>
                <c:pt idx="346">
                  <c:v>-0.107742</c:v>
                </c:pt>
                <c:pt idx="347">
                  <c:v>-9.6466999999999997E-2</c:v>
                </c:pt>
                <c:pt idx="348">
                  <c:v>-0.10111000000000001</c:v>
                </c:pt>
                <c:pt idx="349">
                  <c:v>-9.7281999999999993E-2</c:v>
                </c:pt>
                <c:pt idx="350">
                  <c:v>-9.6716999999999997E-2</c:v>
                </c:pt>
                <c:pt idx="351">
                  <c:v>-9.4675999999999996E-2</c:v>
                </c:pt>
                <c:pt idx="352">
                  <c:v>-9.5700999999999994E-2</c:v>
                </c:pt>
                <c:pt idx="353">
                  <c:v>-9.5202999999999996E-2</c:v>
                </c:pt>
                <c:pt idx="354">
                  <c:v>-8.7984000000000007E-2</c:v>
                </c:pt>
                <c:pt idx="355">
                  <c:v>-8.8827000000000003E-2</c:v>
                </c:pt>
                <c:pt idx="356">
                  <c:v>-8.7850999999999999E-2</c:v>
                </c:pt>
                <c:pt idx="357">
                  <c:v>-8.3285999999999999E-2</c:v>
                </c:pt>
                <c:pt idx="358">
                  <c:v>-7.1322999999999998E-2</c:v>
                </c:pt>
                <c:pt idx="359">
                  <c:v>-6.7073999999999995E-2</c:v>
                </c:pt>
                <c:pt idx="360">
                  <c:v>-4.6279000000000001E-2</c:v>
                </c:pt>
                <c:pt idx="361">
                  <c:v>-5.6265000000000003E-2</c:v>
                </c:pt>
                <c:pt idx="362">
                  <c:v>-5.3074999999999997E-2</c:v>
                </c:pt>
                <c:pt idx="363">
                  <c:v>-6.0991999999999998E-2</c:v>
                </c:pt>
                <c:pt idx="364">
                  <c:v>-6.4077999999999996E-2</c:v>
                </c:pt>
                <c:pt idx="365">
                  <c:v>-5.9109000000000002E-2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438-AA6C-33C1F5B1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039"/>
        <c:axId val="113985279"/>
      </c:scatterChart>
      <c:valAx>
        <c:axId val="617903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>
                    <a:solidFill>
                      <a:schemeClr val="tx1"/>
                    </a:solidFill>
                  </a:rPr>
                  <a:t>GPP</a:t>
                </a:r>
                <a:r>
                  <a:rPr lang="sv-SE" sz="1400" baseline="0">
                    <a:solidFill>
                      <a:schemeClr val="tx1"/>
                    </a:solidFill>
                  </a:rPr>
                  <a:t> estimated from EO [g C/m2/day]</a:t>
                </a:r>
                <a:endParaRPr lang="sv-S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5279"/>
        <c:crossesAt val="-14"/>
        <c:crossBetween val="midCat"/>
      </c:valAx>
      <c:valAx>
        <c:axId val="113985279"/>
        <c:scaling>
          <c:orientation val="minMax"/>
          <c:max val="0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 b="0" i="0" baseline="0">
                    <a:solidFill>
                      <a:schemeClr val="tx1"/>
                    </a:solidFill>
                    <a:effectLst/>
                  </a:rPr>
                  <a:t>GPP  from flux [g C/m2/day]</a:t>
                </a:r>
                <a:endParaRPr lang="sv-SE" sz="1400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chemeClr val="tx1"/>
                    </a:solidFill>
                  </a:defRPr>
                </a:pPr>
                <a:endParaRPr lang="sv-SE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039"/>
        <c:crossesAt val="-1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584834</xdr:colOff>
      <xdr:row>10</xdr:row>
      <xdr:rowOff>21905</xdr:rowOff>
    </xdr:from>
    <xdr:to>
      <xdr:col>28</xdr:col>
      <xdr:colOff>504825</xdr:colOff>
      <xdr:row>36</xdr:row>
      <xdr:rowOff>169544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BB922-18E5-473D-8497-25A16F24B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544830</xdr:colOff>
      <xdr:row>15</xdr:row>
      <xdr:rowOff>177165</xdr:rowOff>
    </xdr:from>
    <xdr:to>
      <xdr:col>23</xdr:col>
      <xdr:colOff>295275</xdr:colOff>
      <xdr:row>38</xdr:row>
      <xdr:rowOff>32384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65CC6-F7A8-4C56-B4E2-52180BAAF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414337</xdr:colOff>
      <xdr:row>368</xdr:row>
      <xdr:rowOff>4762</xdr:rowOff>
    </xdr:from>
    <xdr:to>
      <xdr:col>22</xdr:col>
      <xdr:colOff>109537</xdr:colOff>
      <xdr:row>382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B61996-D235-4B86-A813-191296AD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0.48889</cdr:x>
      <cdr:y>0.79272</cdr:y>
    </cdr:from>
    <cdr:to>
      <cdr:x>0.83069</cdr:x>
      <cdr:y>0.85061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A9B84643-0584-407A-BEBC-7049D3C1C91C}"/>
            </a:ext>
          </a:extLst>
        </cdr:cNvPr>
        <cdr:cNvSpPr/>
      </cdr:nvSpPr>
      <cdr:spPr>
        <a:xfrm xmlns:a="http://schemas.openxmlformats.org/drawingml/2006/main">
          <a:off x="4400551" y="4043365"/>
          <a:ext cx="3076575" cy="295275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sv-SE" sz="1600">
              <a:solidFill>
                <a:schemeClr val="tx1"/>
              </a:solidFill>
            </a:rPr>
            <a:t>Vegetation Season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214311</xdr:colOff>
      <xdr:row>3</xdr:row>
      <xdr:rowOff>114300</xdr:rowOff>
    </xdr:from>
    <xdr:to>
      <xdr:col>17</xdr:col>
      <xdr:colOff>323850</xdr:colOff>
      <xdr:row>28</xdr:row>
      <xdr:rowOff>128589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92E46-E96E-48DC-A8DB-D641CCFD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0.09593</cdr:x>
      <cdr:y>0.11166</cdr:y>
    </cdr:from>
    <cdr:to>
      <cdr:x>0.88488</cdr:x>
      <cdr:y>0.80857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BB2B8AF-301E-4885-98EE-F7A3DC9593AD}"/>
            </a:ext>
          </a:extLst>
        </cdr:cNvPr>
        <cdr:cNvCxnSpPr/>
      </cdr:nvCxnSpPr>
      <cdr:spPr>
        <a:xfrm xmlns:a="http://schemas.openxmlformats.org/drawingml/2006/main" flipV="1">
          <a:off x="595314" y="533400"/>
          <a:ext cx="4895850" cy="3328989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7"/>
  <sheetViews>
    <sheetView topLeftCell="A362" workbookViewId="0">
      <selection activeCell="A367" sqref="A367:XFD367"/>
    </sheetView>
  </sheetViews>
  <sheetFormatPr defaultRowHeight="14.4" x14ac:dyDescent="0.3"/>
  <cols>
    <col min="3" max="3" width="15.5546875" customWidth="1"/>
    <col min="4" max="4" width="15.5546875" style="1" customWidth="1"/>
    <col min="12" max="12" width="16.88671875" style="3" customWidth="1"/>
    <col min="14" max="14" width="17.88671875" customWidth="1"/>
  </cols>
  <sheetData>
    <row r="1" spans="1:14" x14ac:dyDescent="0.3">
      <c r="A1" s="1" t="s">
        <v>9</v>
      </c>
      <c r="B1" s="1" t="s">
        <v>10</v>
      </c>
      <c r="C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3" t="s">
        <v>7</v>
      </c>
      <c r="M1" t="s">
        <v>12</v>
      </c>
      <c r="N1" t="s">
        <v>12</v>
      </c>
    </row>
    <row r="2" spans="1:14" x14ac:dyDescent="0.3">
      <c r="A2" s="1">
        <v>1</v>
      </c>
      <c r="B2" s="1">
        <v>1</v>
      </c>
      <c r="C2" s="1">
        <v>2019.0027322404371</v>
      </c>
      <c r="E2" s="1">
        <v>358</v>
      </c>
      <c r="F2" s="1">
        <v>2.7</v>
      </c>
      <c r="G2" s="1">
        <v>30.7</v>
      </c>
      <c r="H2" s="1">
        <v>28.2</v>
      </c>
      <c r="I2" s="1">
        <v>0.23</v>
      </c>
      <c r="J2" s="1">
        <v>3310</v>
      </c>
      <c r="K2" s="1" t="s">
        <v>8</v>
      </c>
      <c r="L2" s="3">
        <v>-0.37176351076340097</v>
      </c>
    </row>
    <row r="3" spans="1:14" x14ac:dyDescent="0.3">
      <c r="A3" s="1">
        <v>1</v>
      </c>
      <c r="B3" s="1">
        <v>2</v>
      </c>
      <c r="C3" s="1">
        <v>2019.0054644808743</v>
      </c>
      <c r="E3" s="1">
        <v>363</v>
      </c>
      <c r="F3" s="1">
        <v>2.7</v>
      </c>
      <c r="G3" s="1">
        <v>31.2</v>
      </c>
      <c r="H3" s="1">
        <v>28.1</v>
      </c>
      <c r="I3" s="1">
        <v>0.23</v>
      </c>
      <c r="J3" s="1">
        <v>3205</v>
      </c>
      <c r="K3" s="1" t="s">
        <v>8</v>
      </c>
      <c r="L3" s="3">
        <v>-0.37176351076340097</v>
      </c>
    </row>
    <row r="4" spans="1:14" x14ac:dyDescent="0.3">
      <c r="A4" s="1">
        <v>1</v>
      </c>
      <c r="B4" s="1">
        <v>3</v>
      </c>
      <c r="C4" s="1">
        <v>2019.0081967213114</v>
      </c>
      <c r="E4" s="1">
        <v>421</v>
      </c>
      <c r="F4" s="1">
        <v>2.7</v>
      </c>
      <c r="G4" s="1">
        <v>30.4</v>
      </c>
      <c r="H4" s="1">
        <v>24.5</v>
      </c>
      <c r="I4" s="1">
        <v>0.23</v>
      </c>
      <c r="J4" s="1">
        <v>2643</v>
      </c>
      <c r="K4" s="1" t="s">
        <v>8</v>
      </c>
      <c r="L4" s="3">
        <v>-0.37298017743006701</v>
      </c>
    </row>
    <row r="5" spans="1:14" x14ac:dyDescent="0.3">
      <c r="A5" s="1">
        <v>1</v>
      </c>
      <c r="B5" s="1">
        <v>4</v>
      </c>
      <c r="C5" s="1">
        <v>2019.0109289617487</v>
      </c>
      <c r="E5" s="1">
        <v>304</v>
      </c>
      <c r="F5" s="1">
        <v>2.6</v>
      </c>
      <c r="G5" s="1">
        <v>28.5</v>
      </c>
      <c r="H5" s="1">
        <v>22.6</v>
      </c>
      <c r="I5" s="1">
        <v>0.23</v>
      </c>
      <c r="J5" s="1">
        <v>2383</v>
      </c>
      <c r="K5" s="1" t="s">
        <v>8</v>
      </c>
      <c r="L5" s="3">
        <v>-0.36004682469388699</v>
      </c>
    </row>
    <row r="6" spans="1:14" x14ac:dyDescent="0.3">
      <c r="A6" s="1">
        <v>1</v>
      </c>
      <c r="B6" s="1">
        <v>5</v>
      </c>
      <c r="C6" s="1">
        <v>2019.0136612021859</v>
      </c>
      <c r="E6" s="1">
        <v>408</v>
      </c>
      <c r="F6" s="1">
        <v>2.6</v>
      </c>
      <c r="G6" s="1">
        <v>29.3</v>
      </c>
      <c r="H6" s="1">
        <v>24.8</v>
      </c>
      <c r="I6" s="1">
        <v>0.22</v>
      </c>
      <c r="J6" s="1">
        <v>2685</v>
      </c>
      <c r="K6" s="1" t="s">
        <v>8</v>
      </c>
      <c r="L6" s="3">
        <v>-0.35913682469388702</v>
      </c>
    </row>
    <row r="7" spans="1:14" x14ac:dyDescent="0.3">
      <c r="A7" s="1">
        <v>1</v>
      </c>
      <c r="B7" s="1">
        <v>6</v>
      </c>
      <c r="C7" s="1">
        <v>2019.016393442623</v>
      </c>
      <c r="E7" s="1">
        <v>376</v>
      </c>
      <c r="F7" s="1">
        <v>2.6</v>
      </c>
      <c r="G7" s="1">
        <v>29.2</v>
      </c>
      <c r="H7" s="1">
        <v>24.5</v>
      </c>
      <c r="I7" s="1">
        <v>0.22</v>
      </c>
      <c r="J7" s="1">
        <v>2686</v>
      </c>
      <c r="K7" s="1" t="s">
        <v>8</v>
      </c>
      <c r="L7" s="3">
        <v>-0.35913682469388702</v>
      </c>
    </row>
    <row r="8" spans="1:14" x14ac:dyDescent="0.3">
      <c r="A8" s="1">
        <v>1</v>
      </c>
      <c r="B8" s="1">
        <v>7</v>
      </c>
      <c r="C8" s="1">
        <v>2019.0191256830601</v>
      </c>
      <c r="E8" s="1">
        <v>228</v>
      </c>
      <c r="F8" s="1">
        <v>2.5</v>
      </c>
      <c r="G8" s="1">
        <v>28.2</v>
      </c>
      <c r="H8" s="1">
        <v>23.7</v>
      </c>
      <c r="I8" s="1">
        <v>0.22</v>
      </c>
      <c r="J8" s="1">
        <v>2580</v>
      </c>
      <c r="K8" s="1" t="s">
        <v>8</v>
      </c>
      <c r="L8" s="3">
        <v>-0.35907253897960101</v>
      </c>
    </row>
    <row r="9" spans="1:14" x14ac:dyDescent="0.3">
      <c r="A9" s="1">
        <v>1</v>
      </c>
      <c r="B9" s="1">
        <v>8</v>
      </c>
      <c r="C9" s="1">
        <v>2019.0218579234972</v>
      </c>
      <c r="E9" s="1">
        <v>431</v>
      </c>
      <c r="F9" s="1">
        <v>2.5</v>
      </c>
      <c r="G9" s="1">
        <v>28</v>
      </c>
      <c r="H9" s="1">
        <v>23.8</v>
      </c>
      <c r="I9" s="1">
        <v>0.22</v>
      </c>
      <c r="J9" s="1">
        <v>2697</v>
      </c>
      <c r="K9" s="1" t="s">
        <v>8</v>
      </c>
      <c r="L9" s="3">
        <v>-0.35913682469388702</v>
      </c>
    </row>
    <row r="10" spans="1:14" x14ac:dyDescent="0.3">
      <c r="A10" s="1">
        <v>1</v>
      </c>
      <c r="B10" s="1">
        <v>9</v>
      </c>
      <c r="C10" s="1">
        <v>2019.0245901639344</v>
      </c>
      <c r="E10" s="1">
        <v>460</v>
      </c>
      <c r="F10" s="1">
        <v>2.6</v>
      </c>
      <c r="G10" s="1">
        <v>29</v>
      </c>
      <c r="H10" s="1">
        <v>24.7</v>
      </c>
      <c r="I10" s="1">
        <v>0.22</v>
      </c>
      <c r="J10" s="1">
        <v>2866</v>
      </c>
      <c r="K10" s="1" t="s">
        <v>8</v>
      </c>
      <c r="L10" s="3">
        <v>-0.35913682469388702</v>
      </c>
    </row>
    <row r="11" spans="1:14" x14ac:dyDescent="0.3">
      <c r="A11" s="1">
        <v>1</v>
      </c>
      <c r="B11" s="1">
        <v>10</v>
      </c>
      <c r="C11" s="1">
        <v>2019.0273224043715</v>
      </c>
      <c r="E11" s="1">
        <v>256</v>
      </c>
      <c r="F11" s="1">
        <v>2.5</v>
      </c>
      <c r="G11" s="1">
        <v>28</v>
      </c>
      <c r="H11" s="1">
        <v>23.7</v>
      </c>
      <c r="I11" s="1">
        <v>0.22</v>
      </c>
      <c r="J11" s="1">
        <v>2684</v>
      </c>
      <c r="K11" s="1" t="s">
        <v>8</v>
      </c>
      <c r="L11" s="3">
        <v>-0.35907253897960101</v>
      </c>
    </row>
    <row r="12" spans="1:14" x14ac:dyDescent="0.3">
      <c r="A12" s="1">
        <v>1</v>
      </c>
      <c r="B12" s="1">
        <v>11</v>
      </c>
      <c r="C12" s="1">
        <v>2019.0300546448088</v>
      </c>
      <c r="E12" s="1">
        <v>334</v>
      </c>
      <c r="F12" s="1">
        <v>2.5</v>
      </c>
      <c r="G12" s="1">
        <v>27.8</v>
      </c>
      <c r="H12" s="1">
        <v>23.9</v>
      </c>
      <c r="I12" s="1">
        <v>0.22</v>
      </c>
      <c r="J12" s="1">
        <v>2693</v>
      </c>
      <c r="K12" s="1" t="s">
        <v>8</v>
      </c>
      <c r="L12" s="3">
        <v>-0.36004682469388699</v>
      </c>
    </row>
    <row r="13" spans="1:14" x14ac:dyDescent="0.3">
      <c r="A13" s="1">
        <v>1</v>
      </c>
      <c r="B13" s="1">
        <v>12</v>
      </c>
      <c r="C13" s="1">
        <v>2019.032786885246</v>
      </c>
      <c r="E13" s="1">
        <v>412</v>
      </c>
      <c r="F13" s="1">
        <v>2.6</v>
      </c>
      <c r="G13" s="1">
        <v>29.2</v>
      </c>
      <c r="H13" s="1">
        <v>25.4</v>
      </c>
      <c r="I13" s="1">
        <v>0.22</v>
      </c>
      <c r="J13" s="1">
        <v>2992</v>
      </c>
      <c r="K13" s="1" t="s">
        <v>8</v>
      </c>
      <c r="L13" s="3">
        <v>-0.35913682469388702</v>
      </c>
    </row>
    <row r="14" spans="1:14" x14ac:dyDescent="0.3">
      <c r="A14" s="1">
        <v>1</v>
      </c>
      <c r="B14" s="1">
        <v>13</v>
      </c>
      <c r="C14" s="1">
        <v>2019.0355191256831</v>
      </c>
      <c r="E14" s="1">
        <v>379</v>
      </c>
      <c r="F14" s="1">
        <v>2.6</v>
      </c>
      <c r="G14" s="1">
        <v>30.4</v>
      </c>
      <c r="H14" s="1">
        <v>27.1</v>
      </c>
      <c r="I14" s="1">
        <v>0.22</v>
      </c>
      <c r="J14" s="1">
        <v>3360</v>
      </c>
      <c r="K14" s="1" t="s">
        <v>8</v>
      </c>
      <c r="L14" s="3">
        <v>-0.35913682469388702</v>
      </c>
    </row>
    <row r="15" spans="1:14" x14ac:dyDescent="0.3">
      <c r="A15" s="1">
        <v>1</v>
      </c>
      <c r="B15" s="1">
        <v>14</v>
      </c>
      <c r="C15" s="1">
        <v>2019.0382513661202</v>
      </c>
      <c r="E15" s="1">
        <v>393</v>
      </c>
      <c r="F15" s="1">
        <v>2.6</v>
      </c>
      <c r="G15" s="1">
        <v>30.3</v>
      </c>
      <c r="H15" s="1">
        <v>27</v>
      </c>
      <c r="I15" s="1">
        <v>0.22</v>
      </c>
      <c r="J15" s="1">
        <v>3340</v>
      </c>
      <c r="K15" s="1" t="s">
        <v>8</v>
      </c>
      <c r="L15" s="3">
        <v>-0.35913682469388702</v>
      </c>
    </row>
    <row r="16" spans="1:14" x14ac:dyDescent="0.3">
      <c r="A16" s="1">
        <v>1</v>
      </c>
      <c r="B16" s="1">
        <v>15</v>
      </c>
      <c r="C16" s="1">
        <v>2019.0409836065573</v>
      </c>
      <c r="E16" s="1">
        <v>491</v>
      </c>
      <c r="F16" s="1">
        <v>2.6</v>
      </c>
      <c r="G16" s="1">
        <v>30.4</v>
      </c>
      <c r="H16" s="1">
        <v>25.7</v>
      </c>
      <c r="I16" s="1">
        <v>0.22</v>
      </c>
      <c r="J16" s="1">
        <v>2911</v>
      </c>
      <c r="K16" s="1" t="s">
        <v>8</v>
      </c>
      <c r="L16" s="3">
        <v>-0.36008682469388698</v>
      </c>
    </row>
    <row r="17" spans="1:12" x14ac:dyDescent="0.3">
      <c r="A17" s="1">
        <v>1</v>
      </c>
      <c r="B17" s="1">
        <v>16</v>
      </c>
      <c r="C17" s="1">
        <v>2019.0437158469945</v>
      </c>
      <c r="E17" s="1">
        <v>512</v>
      </c>
      <c r="F17" s="1">
        <v>2.6</v>
      </c>
      <c r="G17" s="1">
        <v>30.7</v>
      </c>
      <c r="H17" s="1">
        <v>25.2</v>
      </c>
      <c r="I17" s="1">
        <v>0.22</v>
      </c>
      <c r="J17" s="1">
        <v>2610</v>
      </c>
      <c r="K17" s="1" t="s">
        <v>8</v>
      </c>
      <c r="L17" s="3">
        <v>-0.36008682469388698</v>
      </c>
    </row>
    <row r="18" spans="1:12" x14ac:dyDescent="0.3">
      <c r="A18" s="1">
        <v>1</v>
      </c>
      <c r="B18" s="1">
        <v>17</v>
      </c>
      <c r="C18" s="1">
        <v>2019.0464480874316</v>
      </c>
      <c r="E18" s="1">
        <v>467</v>
      </c>
      <c r="F18" s="1">
        <v>2.6</v>
      </c>
      <c r="G18" s="1">
        <v>29.9</v>
      </c>
      <c r="H18" s="1">
        <v>24.3</v>
      </c>
      <c r="I18" s="1">
        <v>0.21</v>
      </c>
      <c r="J18" s="1">
        <v>2541</v>
      </c>
      <c r="K18" s="1" t="s">
        <v>8</v>
      </c>
      <c r="L18" s="3">
        <v>-0.35913682469388702</v>
      </c>
    </row>
    <row r="19" spans="1:12" x14ac:dyDescent="0.3">
      <c r="A19" s="1">
        <v>1</v>
      </c>
      <c r="B19" s="1">
        <v>18</v>
      </c>
      <c r="C19" s="1">
        <v>2019.049180327869</v>
      </c>
      <c r="E19" s="1">
        <v>335</v>
      </c>
      <c r="F19" s="1">
        <v>2.5</v>
      </c>
      <c r="G19" s="1">
        <v>27.8</v>
      </c>
      <c r="H19" s="1">
        <v>22.3</v>
      </c>
      <c r="I19" s="1">
        <v>0.22</v>
      </c>
      <c r="J19" s="1">
        <v>2247</v>
      </c>
      <c r="K19" s="1" t="s">
        <v>8</v>
      </c>
      <c r="L19" s="3">
        <v>-0.36004682469388699</v>
      </c>
    </row>
    <row r="20" spans="1:12" x14ac:dyDescent="0.3">
      <c r="A20" s="1">
        <v>1</v>
      </c>
      <c r="B20" s="1">
        <v>19</v>
      </c>
      <c r="C20" s="1">
        <v>2019.0519125683061</v>
      </c>
      <c r="E20" s="1">
        <v>45</v>
      </c>
      <c r="F20" s="1">
        <v>2.6</v>
      </c>
      <c r="G20" s="1">
        <v>31.4</v>
      </c>
      <c r="H20" s="1">
        <v>23.6</v>
      </c>
      <c r="I20" s="1">
        <v>0.22</v>
      </c>
      <c r="J20" s="1">
        <v>2641</v>
      </c>
      <c r="K20" s="1" t="s">
        <v>8</v>
      </c>
      <c r="L20" s="3">
        <v>-0.35907253897960101</v>
      </c>
    </row>
    <row r="21" spans="1:12" x14ac:dyDescent="0.3">
      <c r="A21" s="1">
        <v>1</v>
      </c>
      <c r="B21" s="1">
        <v>20</v>
      </c>
      <c r="C21" s="1">
        <v>2019.0546448087432</v>
      </c>
      <c r="E21" s="1">
        <v>468</v>
      </c>
      <c r="F21" s="1">
        <v>2.5</v>
      </c>
      <c r="G21" s="1">
        <v>27.5</v>
      </c>
      <c r="H21" s="1">
        <v>21.8</v>
      </c>
      <c r="I21" s="1">
        <v>0.21</v>
      </c>
      <c r="J21" s="1">
        <v>2191</v>
      </c>
      <c r="K21" s="1" t="s">
        <v>8</v>
      </c>
      <c r="L21" s="3">
        <v>-0.35913682469388702</v>
      </c>
    </row>
    <row r="22" spans="1:12" x14ac:dyDescent="0.3">
      <c r="A22" s="1">
        <v>1</v>
      </c>
      <c r="B22" s="1">
        <v>21</v>
      </c>
      <c r="C22" s="1">
        <v>2019.0573770491803</v>
      </c>
      <c r="E22" s="1">
        <v>468</v>
      </c>
      <c r="F22" s="1">
        <v>2.4</v>
      </c>
      <c r="G22" s="1">
        <v>26.8</v>
      </c>
      <c r="H22" s="1">
        <v>21.6</v>
      </c>
      <c r="I22" s="1">
        <v>0.21</v>
      </c>
      <c r="J22" s="1">
        <v>2341</v>
      </c>
      <c r="K22" s="1" t="s">
        <v>8</v>
      </c>
      <c r="L22" s="3">
        <v>-0.35913682469388702</v>
      </c>
    </row>
    <row r="23" spans="1:12" x14ac:dyDescent="0.3">
      <c r="A23" s="1">
        <v>1</v>
      </c>
      <c r="B23" s="1">
        <v>22</v>
      </c>
      <c r="C23" s="1">
        <v>2019.0601092896175</v>
      </c>
      <c r="E23" s="1">
        <v>433</v>
      </c>
      <c r="F23" s="1">
        <v>2.4</v>
      </c>
      <c r="G23" s="1">
        <v>26.7</v>
      </c>
      <c r="H23" s="1">
        <v>22.5</v>
      </c>
      <c r="I23" s="1">
        <v>0.21</v>
      </c>
      <c r="J23" s="1">
        <v>2319</v>
      </c>
      <c r="K23" s="1" t="s">
        <v>8</v>
      </c>
      <c r="L23" s="3">
        <v>-0.35913682469388702</v>
      </c>
    </row>
    <row r="24" spans="1:12" x14ac:dyDescent="0.3">
      <c r="A24" s="1">
        <v>1</v>
      </c>
      <c r="B24" s="1">
        <v>23</v>
      </c>
      <c r="C24" s="1">
        <v>2019.0628415300546</v>
      </c>
      <c r="E24" s="1">
        <v>424</v>
      </c>
      <c r="F24" s="1">
        <v>2.5</v>
      </c>
      <c r="G24" s="1">
        <v>27.7</v>
      </c>
      <c r="H24" s="1">
        <v>23.2</v>
      </c>
      <c r="I24" s="1">
        <v>0.21</v>
      </c>
      <c r="J24" s="1">
        <v>2200</v>
      </c>
      <c r="K24" s="1" t="s">
        <v>8</v>
      </c>
      <c r="L24" s="3">
        <v>-0.35913682469388702</v>
      </c>
    </row>
    <row r="25" spans="1:12" x14ac:dyDescent="0.3">
      <c r="A25" s="1">
        <v>1</v>
      </c>
      <c r="B25" s="1">
        <v>24</v>
      </c>
      <c r="C25" s="1">
        <v>2019.0655737704917</v>
      </c>
      <c r="E25" s="1">
        <v>433</v>
      </c>
      <c r="F25" s="1">
        <v>2.5</v>
      </c>
      <c r="G25" s="1">
        <v>28.2</v>
      </c>
      <c r="H25" s="1">
        <v>23.4</v>
      </c>
      <c r="I25" s="1">
        <v>0.21</v>
      </c>
      <c r="J25" s="1">
        <v>2378</v>
      </c>
      <c r="K25" s="1" t="s">
        <v>8</v>
      </c>
      <c r="L25" s="3">
        <v>-0.35913682469388702</v>
      </c>
    </row>
    <row r="26" spans="1:12" x14ac:dyDescent="0.3">
      <c r="A26" s="1">
        <v>1</v>
      </c>
      <c r="B26" s="1">
        <v>25</v>
      </c>
      <c r="C26" s="1">
        <v>2019.0683060109291</v>
      </c>
      <c r="E26" s="1">
        <v>417</v>
      </c>
      <c r="F26" s="1">
        <v>2.6</v>
      </c>
      <c r="G26" s="1">
        <v>29.2</v>
      </c>
      <c r="H26" s="1">
        <v>24.8</v>
      </c>
      <c r="I26" s="1">
        <v>0.21</v>
      </c>
      <c r="J26" s="1">
        <v>2567</v>
      </c>
      <c r="K26" s="1" t="s">
        <v>8</v>
      </c>
      <c r="L26" s="3">
        <v>-0.35913682469388702</v>
      </c>
    </row>
    <row r="27" spans="1:12" x14ac:dyDescent="0.3">
      <c r="A27" s="1">
        <v>1</v>
      </c>
      <c r="B27" s="1">
        <v>26</v>
      </c>
      <c r="C27" s="1">
        <v>2019.0710382513662</v>
      </c>
      <c r="E27" s="1">
        <v>388</v>
      </c>
      <c r="F27" s="1">
        <v>2.6</v>
      </c>
      <c r="G27" s="1">
        <v>29.9</v>
      </c>
      <c r="H27" s="1">
        <v>26.8</v>
      </c>
      <c r="I27" s="1">
        <v>0.21</v>
      </c>
      <c r="J27" s="1">
        <v>2918</v>
      </c>
      <c r="K27" s="1" t="s">
        <v>8</v>
      </c>
      <c r="L27" s="3">
        <v>-0.35913682469388702</v>
      </c>
    </row>
    <row r="28" spans="1:12" x14ac:dyDescent="0.3">
      <c r="A28" s="1">
        <v>1</v>
      </c>
      <c r="B28" s="1">
        <v>27</v>
      </c>
      <c r="C28" s="1">
        <v>2019.0737704918033</v>
      </c>
      <c r="E28" s="1">
        <v>451</v>
      </c>
      <c r="F28" s="1">
        <v>2.6</v>
      </c>
      <c r="G28" s="1">
        <v>30.7</v>
      </c>
      <c r="H28" s="1">
        <v>27.6</v>
      </c>
      <c r="I28" s="1">
        <v>0.2</v>
      </c>
      <c r="J28" s="1">
        <v>3217</v>
      </c>
      <c r="K28" s="1" t="s">
        <v>8</v>
      </c>
      <c r="L28" s="3">
        <v>-0.35858682469388697</v>
      </c>
    </row>
    <row r="29" spans="1:12" x14ac:dyDescent="0.3">
      <c r="A29" s="1">
        <v>1</v>
      </c>
      <c r="B29" s="1">
        <v>28</v>
      </c>
      <c r="C29" s="1">
        <v>2019.0765027322404</v>
      </c>
      <c r="E29" s="1">
        <v>433</v>
      </c>
      <c r="F29" s="1">
        <v>2.6</v>
      </c>
      <c r="G29" s="1">
        <v>30.2</v>
      </c>
      <c r="H29" s="1">
        <v>26.6</v>
      </c>
      <c r="I29" s="1">
        <v>0.2</v>
      </c>
      <c r="J29" s="1">
        <v>3048</v>
      </c>
      <c r="K29" s="1" t="s">
        <v>8</v>
      </c>
      <c r="L29" s="3">
        <v>-0.35913682469388702</v>
      </c>
    </row>
    <row r="30" spans="1:12" x14ac:dyDescent="0.3">
      <c r="A30" s="1">
        <v>1</v>
      </c>
      <c r="B30" s="1">
        <v>29</v>
      </c>
      <c r="C30" s="1">
        <v>2019.0792349726776</v>
      </c>
      <c r="E30" s="1">
        <v>461</v>
      </c>
      <c r="F30" s="1">
        <v>2.5</v>
      </c>
      <c r="G30" s="1">
        <v>29.6</v>
      </c>
      <c r="H30" s="1">
        <v>25.3</v>
      </c>
      <c r="I30" s="1">
        <v>0.2</v>
      </c>
      <c r="J30" s="1">
        <v>2699</v>
      </c>
      <c r="K30" s="1" t="s">
        <v>8</v>
      </c>
      <c r="L30" s="3">
        <v>-0.35913682469388702</v>
      </c>
    </row>
    <row r="31" spans="1:12" x14ac:dyDescent="0.3">
      <c r="A31" s="1">
        <v>1</v>
      </c>
      <c r="B31" s="1">
        <v>30</v>
      </c>
      <c r="C31" s="1">
        <v>2019.0819672131147</v>
      </c>
      <c r="E31" s="1">
        <v>556</v>
      </c>
      <c r="F31" s="1">
        <v>2.5</v>
      </c>
      <c r="G31" s="1">
        <v>29.5</v>
      </c>
      <c r="H31" s="1">
        <v>24.3</v>
      </c>
      <c r="I31" s="1">
        <v>0.2</v>
      </c>
      <c r="J31" s="1">
        <v>2542</v>
      </c>
      <c r="K31" s="1" t="s">
        <v>8</v>
      </c>
      <c r="L31" s="3">
        <v>-0.36346119969388702</v>
      </c>
    </row>
    <row r="32" spans="1:12" x14ac:dyDescent="0.3">
      <c r="A32" s="1">
        <v>1</v>
      </c>
      <c r="B32" s="1">
        <v>31</v>
      </c>
      <c r="C32" s="1">
        <v>2019.0846994535518</v>
      </c>
      <c r="E32" s="1">
        <v>526</v>
      </c>
      <c r="F32" s="1">
        <v>2.5</v>
      </c>
      <c r="G32" s="1">
        <v>29.6</v>
      </c>
      <c r="H32" s="1">
        <v>25.1</v>
      </c>
      <c r="I32" s="1">
        <v>0.2</v>
      </c>
      <c r="J32" s="1">
        <v>2881</v>
      </c>
      <c r="K32" s="1" t="s">
        <v>8</v>
      </c>
      <c r="L32" s="3">
        <v>-0.36008682469388698</v>
      </c>
    </row>
    <row r="33" spans="1:12" x14ac:dyDescent="0.3">
      <c r="A33" s="1">
        <v>2</v>
      </c>
      <c r="B33" s="1">
        <v>1</v>
      </c>
      <c r="C33" s="1">
        <v>2019.0874316939892</v>
      </c>
      <c r="E33" s="1">
        <v>597</v>
      </c>
      <c r="F33" s="1">
        <v>2.6</v>
      </c>
      <c r="G33" s="1">
        <v>29.9</v>
      </c>
      <c r="H33" s="1">
        <v>24.8</v>
      </c>
      <c r="I33" s="1">
        <v>0.2</v>
      </c>
      <c r="J33" s="1">
        <v>2895</v>
      </c>
      <c r="K33" s="1" t="s">
        <v>8</v>
      </c>
      <c r="L33" s="3">
        <v>-0.36584499762591299</v>
      </c>
    </row>
    <row r="34" spans="1:12" x14ac:dyDescent="0.3">
      <c r="A34" s="1">
        <v>2</v>
      </c>
      <c r="B34" s="1">
        <v>2</v>
      </c>
      <c r="C34" s="1">
        <v>2019.0901639344263</v>
      </c>
      <c r="E34" s="1">
        <v>567</v>
      </c>
      <c r="F34" s="1">
        <v>2.6</v>
      </c>
      <c r="G34" s="1">
        <v>30.1</v>
      </c>
      <c r="H34" s="1">
        <v>25</v>
      </c>
      <c r="I34" s="1">
        <v>0.2</v>
      </c>
      <c r="J34" s="1">
        <v>2524</v>
      </c>
      <c r="K34" s="1" t="s">
        <v>8</v>
      </c>
      <c r="L34" s="3">
        <v>-0.36346119969388702</v>
      </c>
    </row>
    <row r="35" spans="1:12" x14ac:dyDescent="0.3">
      <c r="A35" s="1">
        <v>2</v>
      </c>
      <c r="B35" s="1">
        <v>3</v>
      </c>
      <c r="C35" s="1">
        <v>2019.0928961748634</v>
      </c>
      <c r="E35" s="1">
        <v>452</v>
      </c>
      <c r="F35" s="1">
        <v>2.5</v>
      </c>
      <c r="G35" s="1">
        <v>29.7</v>
      </c>
      <c r="H35" s="1">
        <v>24.5</v>
      </c>
      <c r="I35" s="1">
        <v>0.2</v>
      </c>
      <c r="J35" s="1">
        <v>2505</v>
      </c>
      <c r="K35" s="1" t="s">
        <v>8</v>
      </c>
      <c r="L35" s="3">
        <v>-0.35913682469388702</v>
      </c>
    </row>
    <row r="36" spans="1:12" x14ac:dyDescent="0.3">
      <c r="A36" s="1">
        <v>2</v>
      </c>
      <c r="B36" s="1">
        <v>4</v>
      </c>
      <c r="C36" s="1">
        <v>2019.0956284153006</v>
      </c>
      <c r="E36" s="1">
        <v>466</v>
      </c>
      <c r="F36" s="1">
        <v>2.5</v>
      </c>
      <c r="G36" s="1">
        <v>29.7</v>
      </c>
      <c r="H36" s="1">
        <v>24.4</v>
      </c>
      <c r="I36" s="1">
        <v>0.2</v>
      </c>
      <c r="J36" s="1">
        <v>2485</v>
      </c>
      <c r="K36" s="1" t="s">
        <v>8</v>
      </c>
      <c r="L36" s="3">
        <v>-0.35913682469388702</v>
      </c>
    </row>
    <row r="37" spans="1:12" x14ac:dyDescent="0.3">
      <c r="A37" s="1">
        <v>2</v>
      </c>
      <c r="B37" s="1">
        <v>5</v>
      </c>
      <c r="C37" s="1">
        <v>2019.0983606557377</v>
      </c>
      <c r="E37" s="1">
        <v>495</v>
      </c>
      <c r="F37" s="1">
        <v>2.6</v>
      </c>
      <c r="G37" s="1">
        <v>30.5</v>
      </c>
      <c r="H37" s="1">
        <v>25.7</v>
      </c>
      <c r="I37" s="1">
        <v>0.2</v>
      </c>
      <c r="J37" s="1">
        <v>2512</v>
      </c>
      <c r="K37" s="1" t="s">
        <v>8</v>
      </c>
      <c r="L37" s="3">
        <v>-0.36008682469388698</v>
      </c>
    </row>
    <row r="38" spans="1:12" x14ac:dyDescent="0.3">
      <c r="A38" s="1">
        <v>2</v>
      </c>
      <c r="B38" s="1">
        <v>6</v>
      </c>
      <c r="C38" s="1">
        <v>2019.1010928961748</v>
      </c>
      <c r="E38" s="1">
        <v>463</v>
      </c>
      <c r="F38" s="1">
        <v>2.6</v>
      </c>
      <c r="G38" s="1">
        <v>31.1</v>
      </c>
      <c r="H38" s="1">
        <v>26.8</v>
      </c>
      <c r="I38" s="1">
        <v>0.2</v>
      </c>
      <c r="J38" s="1">
        <v>3108</v>
      </c>
      <c r="K38" s="1" t="s">
        <v>8</v>
      </c>
      <c r="L38" s="3">
        <v>-0.35913682469388702</v>
      </c>
    </row>
    <row r="39" spans="1:12" x14ac:dyDescent="0.3">
      <c r="A39" s="1">
        <v>2</v>
      </c>
      <c r="B39" s="1">
        <v>7</v>
      </c>
      <c r="C39" s="1">
        <v>2019.1038251366119</v>
      </c>
      <c r="E39" s="1">
        <v>463</v>
      </c>
      <c r="F39" s="1">
        <v>2.6</v>
      </c>
      <c r="G39" s="1">
        <v>30.8</v>
      </c>
      <c r="H39" s="1">
        <v>26.9</v>
      </c>
      <c r="I39" s="1">
        <v>0.2</v>
      </c>
      <c r="J39" s="1">
        <v>3176</v>
      </c>
      <c r="K39" s="1" t="s">
        <v>8</v>
      </c>
      <c r="L39" s="3">
        <v>-0.35913682469388702</v>
      </c>
    </row>
    <row r="40" spans="1:12" x14ac:dyDescent="0.3">
      <c r="A40" s="1">
        <v>2</v>
      </c>
      <c r="B40" s="1">
        <v>8</v>
      </c>
      <c r="C40" s="1">
        <v>2019.1065573770493</v>
      </c>
      <c r="E40" s="1">
        <v>323</v>
      </c>
      <c r="F40" s="1">
        <v>2.5</v>
      </c>
      <c r="G40" s="1">
        <v>30.6</v>
      </c>
      <c r="H40" s="1">
        <v>26.8</v>
      </c>
      <c r="I40" s="1">
        <v>0.2</v>
      </c>
      <c r="J40" s="1">
        <v>3323</v>
      </c>
      <c r="K40" s="1" t="s">
        <v>8</v>
      </c>
      <c r="L40" s="3">
        <v>-0.36004682469388699</v>
      </c>
    </row>
    <row r="41" spans="1:12" x14ac:dyDescent="0.3">
      <c r="A41" s="1">
        <v>2</v>
      </c>
      <c r="B41" s="1">
        <v>9</v>
      </c>
      <c r="C41" s="1">
        <v>2019.1092896174864</v>
      </c>
      <c r="E41" s="1">
        <v>476</v>
      </c>
      <c r="F41" s="1">
        <v>2.5</v>
      </c>
      <c r="G41" s="1">
        <v>30.1</v>
      </c>
      <c r="H41" s="1">
        <v>27.1</v>
      </c>
      <c r="I41" s="1">
        <v>0.2</v>
      </c>
      <c r="J41" s="1">
        <v>3325</v>
      </c>
      <c r="K41" s="1" t="s">
        <v>8</v>
      </c>
      <c r="L41" s="3">
        <v>-0.35913682469388702</v>
      </c>
    </row>
    <row r="42" spans="1:12" x14ac:dyDescent="0.3">
      <c r="A42" s="1">
        <v>2</v>
      </c>
      <c r="B42" s="1">
        <v>10</v>
      </c>
      <c r="C42" s="1">
        <v>2019.1120218579235</v>
      </c>
      <c r="E42" s="1">
        <v>401</v>
      </c>
      <c r="F42" s="1">
        <v>2.5</v>
      </c>
      <c r="G42" s="1">
        <v>30.9</v>
      </c>
      <c r="H42" s="1">
        <v>28.7</v>
      </c>
      <c r="I42" s="1">
        <v>0.2</v>
      </c>
      <c r="J42" s="1">
        <v>3616</v>
      </c>
      <c r="K42" s="1" t="s">
        <v>8</v>
      </c>
      <c r="L42" s="3">
        <v>-0.35858682469388697</v>
      </c>
    </row>
    <row r="43" spans="1:12" x14ac:dyDescent="0.3">
      <c r="A43" s="1">
        <v>2</v>
      </c>
      <c r="B43" s="1">
        <v>11</v>
      </c>
      <c r="C43" s="1">
        <v>2019.1147540983607</v>
      </c>
      <c r="E43" s="1">
        <v>451</v>
      </c>
      <c r="F43" s="1">
        <v>2.6</v>
      </c>
      <c r="G43" s="1">
        <v>31.7</v>
      </c>
      <c r="H43" s="1">
        <v>29.6</v>
      </c>
      <c r="I43" s="1">
        <v>0.2</v>
      </c>
      <c r="J43" s="1">
        <v>3810</v>
      </c>
      <c r="K43" s="1" t="s">
        <v>8</v>
      </c>
      <c r="L43" s="3">
        <v>-0.35858682469388697</v>
      </c>
    </row>
    <row r="44" spans="1:12" x14ac:dyDescent="0.3">
      <c r="A44" s="1">
        <v>2</v>
      </c>
      <c r="B44" s="1">
        <v>12</v>
      </c>
      <c r="C44" s="1">
        <v>2019.1174863387978</v>
      </c>
      <c r="E44" s="1">
        <v>546</v>
      </c>
      <c r="F44" s="1">
        <v>2.6</v>
      </c>
      <c r="G44" s="1">
        <v>31.5</v>
      </c>
      <c r="H44" s="1">
        <v>28.9</v>
      </c>
      <c r="I44" s="1">
        <v>0.2</v>
      </c>
      <c r="J44" s="1">
        <v>3702</v>
      </c>
      <c r="K44" s="1" t="s">
        <v>8</v>
      </c>
      <c r="L44" s="3">
        <v>-0.360803104455792</v>
      </c>
    </row>
    <row r="45" spans="1:12" x14ac:dyDescent="0.3">
      <c r="A45" s="1">
        <v>2</v>
      </c>
      <c r="B45" s="1">
        <v>13</v>
      </c>
      <c r="C45" s="1">
        <v>2019.1202185792349</v>
      </c>
      <c r="E45" s="1">
        <v>563</v>
      </c>
      <c r="F45" s="1">
        <v>2.6</v>
      </c>
      <c r="G45" s="1">
        <v>32.4</v>
      </c>
      <c r="H45" s="1">
        <v>29.9</v>
      </c>
      <c r="I45" s="1">
        <v>0.21</v>
      </c>
      <c r="J45" s="1">
        <v>3823</v>
      </c>
      <c r="K45" s="1" t="s">
        <v>8</v>
      </c>
      <c r="L45" s="3">
        <v>-0.360803104455792</v>
      </c>
    </row>
    <row r="46" spans="1:12" x14ac:dyDescent="0.3">
      <c r="A46" s="1">
        <v>2</v>
      </c>
      <c r="B46" s="1">
        <v>14</v>
      </c>
      <c r="C46" s="1">
        <v>2019.122950819672</v>
      </c>
      <c r="E46" s="1">
        <v>461</v>
      </c>
      <c r="F46" s="1">
        <v>2.6</v>
      </c>
      <c r="G46" s="1">
        <v>32.6</v>
      </c>
      <c r="H46" s="1">
        <v>29.7</v>
      </c>
      <c r="I46" s="1">
        <v>0.19</v>
      </c>
      <c r="J46" s="1">
        <v>3855</v>
      </c>
      <c r="K46" s="1" t="s">
        <v>8</v>
      </c>
      <c r="L46" s="3">
        <v>-0.35858682469388697</v>
      </c>
    </row>
    <row r="47" spans="1:12" x14ac:dyDescent="0.3">
      <c r="A47" s="1">
        <v>2</v>
      </c>
      <c r="B47" s="1">
        <v>15</v>
      </c>
      <c r="C47" s="1">
        <v>2019.1256830601094</v>
      </c>
      <c r="E47" s="1">
        <v>465</v>
      </c>
      <c r="F47" s="1">
        <v>2.6</v>
      </c>
      <c r="G47" s="1">
        <v>32.6</v>
      </c>
      <c r="H47" s="1">
        <v>29.2</v>
      </c>
      <c r="I47" s="1">
        <v>0.2</v>
      </c>
      <c r="J47" s="1">
        <v>3787</v>
      </c>
      <c r="K47" s="1" t="s">
        <v>8</v>
      </c>
      <c r="L47" s="3">
        <v>-0.35858682469388697</v>
      </c>
    </row>
    <row r="48" spans="1:12" x14ac:dyDescent="0.3">
      <c r="A48" s="1">
        <v>2</v>
      </c>
      <c r="B48" s="1">
        <v>16</v>
      </c>
      <c r="C48" s="1">
        <v>2019.1284153005465</v>
      </c>
      <c r="E48" s="1">
        <v>367</v>
      </c>
      <c r="F48" s="1">
        <v>2.5</v>
      </c>
      <c r="G48" s="1">
        <v>31.9</v>
      </c>
      <c r="H48" s="1">
        <v>27.1</v>
      </c>
      <c r="I48" s="1">
        <v>0.2</v>
      </c>
      <c r="J48" s="1">
        <v>3029</v>
      </c>
      <c r="K48" s="1" t="s">
        <v>8</v>
      </c>
      <c r="L48" s="3">
        <v>-0.35913682469388702</v>
      </c>
    </row>
    <row r="49" spans="1:12" x14ac:dyDescent="0.3">
      <c r="A49" s="1">
        <v>2</v>
      </c>
      <c r="B49" s="1">
        <v>17</v>
      </c>
      <c r="C49" s="1">
        <v>2019.1311475409836</v>
      </c>
      <c r="E49" s="1">
        <v>399</v>
      </c>
      <c r="F49" s="1">
        <v>2.5</v>
      </c>
      <c r="G49" s="1">
        <v>31.1</v>
      </c>
      <c r="H49" s="1">
        <v>25.5</v>
      </c>
      <c r="I49" s="1">
        <v>0.2</v>
      </c>
      <c r="J49" s="1">
        <v>2460</v>
      </c>
      <c r="K49" s="1" t="s">
        <v>8</v>
      </c>
      <c r="L49" s="3">
        <v>-0.35913682469388702</v>
      </c>
    </row>
    <row r="50" spans="1:12" x14ac:dyDescent="0.3">
      <c r="A50" s="1">
        <v>2</v>
      </c>
      <c r="B50" s="1">
        <v>18</v>
      </c>
      <c r="C50" s="1">
        <v>2019.1338797814208</v>
      </c>
      <c r="E50" s="1">
        <v>436</v>
      </c>
      <c r="F50" s="1">
        <v>2.5</v>
      </c>
      <c r="G50" s="1">
        <v>30.7</v>
      </c>
      <c r="H50" s="1">
        <v>25</v>
      </c>
      <c r="I50" s="1">
        <v>0.2</v>
      </c>
      <c r="J50" s="1">
        <v>2269</v>
      </c>
      <c r="K50" s="1" t="s">
        <v>8</v>
      </c>
      <c r="L50" s="3">
        <v>-0.35913682469388702</v>
      </c>
    </row>
    <row r="51" spans="1:12" x14ac:dyDescent="0.3">
      <c r="A51" s="1">
        <v>2</v>
      </c>
      <c r="B51" s="1">
        <v>19</v>
      </c>
      <c r="C51" s="1">
        <v>2019.1366120218579</v>
      </c>
      <c r="E51" s="1">
        <v>348</v>
      </c>
      <c r="F51" s="1">
        <v>2.5</v>
      </c>
      <c r="G51" s="1">
        <v>30.4</v>
      </c>
      <c r="H51" s="1">
        <v>25.2</v>
      </c>
      <c r="I51" s="1">
        <v>0.2</v>
      </c>
      <c r="J51" s="1">
        <v>2614</v>
      </c>
      <c r="K51" s="1" t="s">
        <v>8</v>
      </c>
      <c r="L51" s="3">
        <v>-0.35913682469388702</v>
      </c>
    </row>
    <row r="52" spans="1:12" x14ac:dyDescent="0.3">
      <c r="A52" s="1">
        <v>2</v>
      </c>
      <c r="B52" s="1">
        <v>20</v>
      </c>
      <c r="C52" s="1">
        <v>2019.139344262295</v>
      </c>
      <c r="E52" s="1">
        <v>477</v>
      </c>
      <c r="F52" s="1">
        <v>2.5</v>
      </c>
      <c r="G52" s="1">
        <v>29.7</v>
      </c>
      <c r="H52" s="1">
        <v>25.4</v>
      </c>
      <c r="I52" s="1">
        <v>0.19</v>
      </c>
      <c r="J52" s="1">
        <v>2807</v>
      </c>
      <c r="K52" s="1" t="s">
        <v>8</v>
      </c>
      <c r="L52" s="3">
        <v>-0.35913682469388702</v>
      </c>
    </row>
    <row r="53" spans="1:12" x14ac:dyDescent="0.3">
      <c r="A53" s="1">
        <v>2</v>
      </c>
      <c r="B53" s="1">
        <v>21</v>
      </c>
      <c r="C53" s="1">
        <v>2019.1420765027322</v>
      </c>
      <c r="E53" s="1">
        <v>491</v>
      </c>
      <c r="F53" s="1">
        <v>2.5</v>
      </c>
      <c r="G53" s="1">
        <v>31</v>
      </c>
      <c r="H53" s="1">
        <v>27.8</v>
      </c>
      <c r="I53" s="1">
        <v>0.19</v>
      </c>
      <c r="J53" s="1">
        <v>3351</v>
      </c>
      <c r="K53" s="1" t="s">
        <v>8</v>
      </c>
      <c r="L53" s="3">
        <v>-0.36008682469388698</v>
      </c>
    </row>
    <row r="54" spans="1:12" x14ac:dyDescent="0.3">
      <c r="A54" s="1">
        <v>2</v>
      </c>
      <c r="B54" s="1">
        <v>22</v>
      </c>
      <c r="C54" s="1">
        <v>2019.1448087431695</v>
      </c>
      <c r="E54" s="1">
        <v>509</v>
      </c>
      <c r="F54" s="1">
        <v>2.6</v>
      </c>
      <c r="G54" s="1">
        <v>32.200000000000003</v>
      </c>
      <c r="H54" s="1">
        <v>29.5</v>
      </c>
      <c r="I54" s="1">
        <v>0.19</v>
      </c>
      <c r="J54" s="1">
        <v>3710</v>
      </c>
      <c r="K54" s="1" t="s">
        <v>8</v>
      </c>
      <c r="L54" s="3">
        <v>-0.36008682469388698</v>
      </c>
    </row>
    <row r="55" spans="1:12" x14ac:dyDescent="0.3">
      <c r="A55" s="1">
        <v>2</v>
      </c>
      <c r="B55" s="1">
        <v>23</v>
      </c>
      <c r="C55" s="1">
        <v>2019.1475409836066</v>
      </c>
      <c r="E55" s="1">
        <v>538</v>
      </c>
      <c r="F55" s="1">
        <v>2.6</v>
      </c>
      <c r="G55" s="1">
        <v>32.6</v>
      </c>
      <c r="H55" s="1">
        <v>29.4</v>
      </c>
      <c r="I55" s="1">
        <v>0.19</v>
      </c>
      <c r="J55" s="1">
        <v>3626</v>
      </c>
      <c r="K55" s="1" t="s">
        <v>8</v>
      </c>
      <c r="L55" s="3">
        <v>-0.36008682469388698</v>
      </c>
    </row>
    <row r="56" spans="1:12" x14ac:dyDescent="0.3">
      <c r="A56" s="1">
        <v>2</v>
      </c>
      <c r="B56" s="1">
        <v>24</v>
      </c>
      <c r="C56" s="1">
        <v>2019.1502732240438</v>
      </c>
      <c r="E56" s="1">
        <v>506</v>
      </c>
      <c r="F56" s="1">
        <v>2.6</v>
      </c>
      <c r="G56" s="1">
        <v>32.9</v>
      </c>
      <c r="H56" s="1">
        <v>27.8</v>
      </c>
      <c r="I56" s="1">
        <v>0.19</v>
      </c>
      <c r="J56" s="1">
        <v>3315</v>
      </c>
      <c r="K56" s="1" t="s">
        <v>8</v>
      </c>
      <c r="L56" s="3">
        <v>-0.36008682469388698</v>
      </c>
    </row>
    <row r="57" spans="1:12" x14ac:dyDescent="0.3">
      <c r="A57" s="1">
        <v>2</v>
      </c>
      <c r="B57" s="1">
        <v>25</v>
      </c>
      <c r="C57" s="1">
        <v>2019.1530054644809</v>
      </c>
      <c r="E57" s="1">
        <v>558</v>
      </c>
      <c r="F57" s="1">
        <v>2.5</v>
      </c>
      <c r="G57" s="1">
        <v>31.7</v>
      </c>
      <c r="H57" s="1">
        <v>26.1</v>
      </c>
      <c r="I57" s="1">
        <v>0.19</v>
      </c>
      <c r="J57" s="1">
        <v>3076</v>
      </c>
      <c r="K57" s="1" t="s">
        <v>8</v>
      </c>
      <c r="L57" s="3">
        <v>-0.36346119969388702</v>
      </c>
    </row>
    <row r="58" spans="1:12" x14ac:dyDescent="0.3">
      <c r="A58" s="1">
        <v>2</v>
      </c>
      <c r="B58" s="1">
        <v>26</v>
      </c>
      <c r="C58" s="1">
        <v>2019.155737704918</v>
      </c>
      <c r="E58" s="1">
        <v>501</v>
      </c>
      <c r="F58" s="1">
        <v>2.4</v>
      </c>
      <c r="G58" s="1">
        <v>30.2</v>
      </c>
      <c r="H58" s="1">
        <v>25.2</v>
      </c>
      <c r="I58" s="1">
        <v>0.21</v>
      </c>
      <c r="J58" s="1">
        <v>2841</v>
      </c>
      <c r="K58" s="1" t="s">
        <v>8</v>
      </c>
      <c r="L58" s="3">
        <v>-0.36008682469388698</v>
      </c>
    </row>
    <row r="59" spans="1:12" x14ac:dyDescent="0.3">
      <c r="A59" s="1">
        <v>2</v>
      </c>
      <c r="B59" s="1">
        <v>27</v>
      </c>
      <c r="C59" s="1">
        <v>2019.1584699453551</v>
      </c>
      <c r="E59" s="1">
        <v>481</v>
      </c>
      <c r="F59" s="1">
        <v>2.4</v>
      </c>
      <c r="G59" s="1">
        <v>30.1</v>
      </c>
      <c r="H59" s="1">
        <v>24.8</v>
      </c>
      <c r="I59" s="1">
        <v>0.19</v>
      </c>
      <c r="J59" s="1">
        <v>2711</v>
      </c>
      <c r="K59" s="1" t="s">
        <v>8</v>
      </c>
      <c r="L59" s="3">
        <v>-0.35913682469388702</v>
      </c>
    </row>
    <row r="60" spans="1:12" x14ac:dyDescent="0.3">
      <c r="A60" s="1">
        <v>2</v>
      </c>
      <c r="B60" s="1">
        <v>28</v>
      </c>
      <c r="C60" s="1">
        <v>2019.1612021857923</v>
      </c>
      <c r="E60" s="1">
        <v>501</v>
      </c>
      <c r="F60" s="1">
        <v>2.4</v>
      </c>
      <c r="G60" s="1">
        <v>29.7</v>
      </c>
      <c r="H60" s="1">
        <v>24.9</v>
      </c>
      <c r="I60" s="1">
        <v>0.21</v>
      </c>
      <c r="J60" s="1">
        <v>2713</v>
      </c>
      <c r="K60" s="1" t="s">
        <v>8</v>
      </c>
      <c r="L60" s="3">
        <v>-0.36008682469388698</v>
      </c>
    </row>
    <row r="61" spans="1:12" x14ac:dyDescent="0.3">
      <c r="A61" s="1">
        <v>3</v>
      </c>
      <c r="B61" s="1">
        <v>1</v>
      </c>
      <c r="C61" s="1">
        <v>2019.1639344262296</v>
      </c>
      <c r="E61" s="1">
        <v>538</v>
      </c>
      <c r="F61" s="1">
        <v>2.4</v>
      </c>
      <c r="G61" s="1">
        <v>30.1</v>
      </c>
      <c r="H61" s="1">
        <v>24.7</v>
      </c>
      <c r="I61" s="1">
        <v>0.19</v>
      </c>
      <c r="J61" s="1">
        <v>2743</v>
      </c>
      <c r="K61" s="1" t="s">
        <v>8</v>
      </c>
      <c r="L61" s="3">
        <v>-0.36008682469388698</v>
      </c>
    </row>
    <row r="62" spans="1:12" x14ac:dyDescent="0.3">
      <c r="A62" s="1">
        <v>3</v>
      </c>
      <c r="B62" s="1">
        <v>2</v>
      </c>
      <c r="C62" s="1">
        <v>2019.1666666666667</v>
      </c>
      <c r="E62" s="1">
        <v>407</v>
      </c>
      <c r="F62" s="1">
        <v>2.4</v>
      </c>
      <c r="G62" s="1">
        <v>29.5</v>
      </c>
      <c r="H62" s="1">
        <v>22.7</v>
      </c>
      <c r="I62" s="1">
        <v>0.19</v>
      </c>
      <c r="J62" s="1">
        <v>2459</v>
      </c>
      <c r="K62" s="1" t="s">
        <v>8</v>
      </c>
      <c r="L62" s="3">
        <v>-0.35913682469388702</v>
      </c>
    </row>
    <row r="63" spans="1:12" x14ac:dyDescent="0.3">
      <c r="A63" s="1">
        <v>3</v>
      </c>
      <c r="B63" s="1">
        <v>3</v>
      </c>
      <c r="C63" s="1">
        <v>2019.1693989071039</v>
      </c>
      <c r="E63" s="1">
        <v>508</v>
      </c>
      <c r="F63" s="1">
        <v>2.5</v>
      </c>
      <c r="G63" s="1">
        <v>33.4</v>
      </c>
      <c r="H63" s="1">
        <v>30.1</v>
      </c>
      <c r="I63" s="1">
        <v>0.19</v>
      </c>
      <c r="J63" s="1">
        <v>4185</v>
      </c>
      <c r="K63" s="1" t="s">
        <v>8</v>
      </c>
      <c r="L63" s="3">
        <v>-0.36008682469388698</v>
      </c>
    </row>
    <row r="64" spans="1:12" x14ac:dyDescent="0.3">
      <c r="A64" s="1">
        <v>3</v>
      </c>
      <c r="B64" s="1">
        <v>4</v>
      </c>
      <c r="C64" s="1">
        <v>2019.172131147541</v>
      </c>
      <c r="E64" s="1">
        <v>517</v>
      </c>
      <c r="F64" s="1">
        <v>2.5</v>
      </c>
      <c r="G64" s="1">
        <v>34</v>
      </c>
      <c r="H64" s="1">
        <v>30.6</v>
      </c>
      <c r="I64" s="1">
        <v>0.21</v>
      </c>
      <c r="J64" s="1">
        <v>4356</v>
      </c>
      <c r="K64" s="1" t="s">
        <v>8</v>
      </c>
      <c r="L64" s="3">
        <v>-0.35819358064626799</v>
      </c>
    </row>
    <row r="65" spans="1:12" x14ac:dyDescent="0.3">
      <c r="A65" s="1">
        <v>3</v>
      </c>
      <c r="B65" s="1">
        <v>5</v>
      </c>
      <c r="C65" s="1">
        <v>2019.1748633879781</v>
      </c>
      <c r="E65" s="1">
        <v>511</v>
      </c>
      <c r="F65" s="1">
        <v>2.5</v>
      </c>
      <c r="G65" s="1">
        <v>34.5</v>
      </c>
      <c r="H65" s="1">
        <v>31.5</v>
      </c>
      <c r="I65" s="1">
        <v>0.19</v>
      </c>
      <c r="J65" s="1">
        <v>4638</v>
      </c>
      <c r="K65" s="1" t="s">
        <v>8</v>
      </c>
      <c r="L65" s="3">
        <v>-0.35819358064626799</v>
      </c>
    </row>
    <row r="66" spans="1:12" x14ac:dyDescent="0.3">
      <c r="A66" s="1">
        <v>3</v>
      </c>
      <c r="B66" s="1">
        <v>6</v>
      </c>
      <c r="C66" s="1">
        <v>2019.1775956284152</v>
      </c>
      <c r="E66" s="1">
        <v>523</v>
      </c>
      <c r="F66" s="1">
        <v>2.6</v>
      </c>
      <c r="G66" s="1">
        <v>35.200000000000003</v>
      </c>
      <c r="H66" s="1">
        <v>32.1</v>
      </c>
      <c r="I66" s="1">
        <v>0.19</v>
      </c>
      <c r="J66" s="1">
        <v>4825</v>
      </c>
      <c r="K66" s="1" t="s">
        <v>8</v>
      </c>
      <c r="L66" s="3">
        <v>-0.35819358064626799</v>
      </c>
    </row>
    <row r="67" spans="1:12" x14ac:dyDescent="0.3">
      <c r="A67" s="1">
        <v>3</v>
      </c>
      <c r="B67" s="1">
        <v>7</v>
      </c>
      <c r="C67" s="1">
        <v>2019.1803278688524</v>
      </c>
      <c r="E67" s="1">
        <v>524</v>
      </c>
      <c r="F67" s="1">
        <v>2.6</v>
      </c>
      <c r="G67" s="1">
        <v>35.299999999999997</v>
      </c>
      <c r="H67" s="1">
        <v>30.8</v>
      </c>
      <c r="I67" s="1">
        <v>0.19</v>
      </c>
      <c r="J67" s="1">
        <v>4400</v>
      </c>
      <c r="K67" s="1" t="s">
        <v>8</v>
      </c>
      <c r="L67" s="3">
        <v>-0.35819358064626799</v>
      </c>
    </row>
    <row r="68" spans="1:12" x14ac:dyDescent="0.3">
      <c r="A68" s="1">
        <v>3</v>
      </c>
      <c r="B68" s="1">
        <v>8</v>
      </c>
      <c r="C68" s="1">
        <v>2019.1830601092897</v>
      </c>
      <c r="E68" s="1">
        <v>529</v>
      </c>
      <c r="F68" s="1">
        <v>2.6</v>
      </c>
      <c r="G68" s="1">
        <v>35.6</v>
      </c>
      <c r="H68" s="1">
        <v>30.6</v>
      </c>
      <c r="I68" s="1">
        <v>0.19</v>
      </c>
      <c r="J68" s="1">
        <v>4285</v>
      </c>
      <c r="K68" s="1" t="s">
        <v>8</v>
      </c>
      <c r="L68" s="3">
        <v>-0.35819358064626799</v>
      </c>
    </row>
    <row r="69" spans="1:12" x14ac:dyDescent="0.3">
      <c r="A69" s="1">
        <v>3</v>
      </c>
      <c r="B69" s="1">
        <v>9</v>
      </c>
      <c r="C69" s="1">
        <v>2019.1857923497269</v>
      </c>
      <c r="E69" s="1">
        <v>521</v>
      </c>
      <c r="F69" s="1">
        <v>2.6</v>
      </c>
      <c r="G69" s="1">
        <v>35.6</v>
      </c>
      <c r="H69" s="1">
        <v>31</v>
      </c>
      <c r="I69" s="1">
        <v>0.19</v>
      </c>
      <c r="J69" s="1">
        <v>4469</v>
      </c>
      <c r="K69" s="1" t="s">
        <v>8</v>
      </c>
      <c r="L69" s="3">
        <v>-0.35819358064626799</v>
      </c>
    </row>
    <row r="70" spans="1:12" x14ac:dyDescent="0.3">
      <c r="A70" s="1">
        <v>3</v>
      </c>
      <c r="B70" s="1">
        <v>10</v>
      </c>
      <c r="C70" s="1">
        <v>2019.188524590164</v>
      </c>
      <c r="E70" s="1">
        <v>538</v>
      </c>
      <c r="F70" s="1">
        <v>2.6</v>
      </c>
      <c r="G70" s="1">
        <v>36.1</v>
      </c>
      <c r="H70" s="1">
        <v>31.3</v>
      </c>
      <c r="I70" s="1">
        <v>0.19</v>
      </c>
      <c r="J70" s="1">
        <v>4355</v>
      </c>
      <c r="K70" s="1" t="s">
        <v>8</v>
      </c>
      <c r="L70" s="3">
        <v>-0.35819358064626799</v>
      </c>
    </row>
    <row r="71" spans="1:12" x14ac:dyDescent="0.3">
      <c r="A71" s="1">
        <v>3</v>
      </c>
      <c r="B71" s="1">
        <v>11</v>
      </c>
      <c r="C71" s="1">
        <v>2019.1912568306011</v>
      </c>
      <c r="E71" s="1">
        <v>505</v>
      </c>
      <c r="F71" s="1">
        <v>2.6</v>
      </c>
      <c r="G71" s="1">
        <v>36</v>
      </c>
      <c r="H71" s="1">
        <v>31.2</v>
      </c>
      <c r="I71" s="1">
        <v>0.21</v>
      </c>
      <c r="J71" s="1">
        <v>4254</v>
      </c>
      <c r="K71" s="1" t="s">
        <v>8</v>
      </c>
      <c r="L71" s="3">
        <v>-0.35819358064626799</v>
      </c>
    </row>
    <row r="72" spans="1:12" x14ac:dyDescent="0.3">
      <c r="A72" s="1">
        <v>3</v>
      </c>
      <c r="B72" s="1">
        <v>12</v>
      </c>
      <c r="C72" s="1">
        <v>2019.1939890710382</v>
      </c>
      <c r="E72" s="1">
        <v>492</v>
      </c>
      <c r="F72" s="1">
        <v>2.6</v>
      </c>
      <c r="G72" s="1">
        <v>35.700000000000003</v>
      </c>
      <c r="H72" s="1">
        <v>30.5</v>
      </c>
      <c r="I72" s="1">
        <v>0.19</v>
      </c>
      <c r="J72" s="1">
        <v>4364</v>
      </c>
      <c r="K72" s="1" t="s">
        <v>8</v>
      </c>
      <c r="L72" s="3">
        <v>-0.35819358064626799</v>
      </c>
    </row>
    <row r="73" spans="1:12" x14ac:dyDescent="0.3">
      <c r="A73" s="1">
        <v>3</v>
      </c>
      <c r="B73" s="1">
        <v>13</v>
      </c>
      <c r="C73" s="1">
        <v>2019.1967213114754</v>
      </c>
      <c r="E73" s="1">
        <v>508</v>
      </c>
      <c r="F73" s="1">
        <v>2.5</v>
      </c>
      <c r="G73" s="1">
        <v>35.4</v>
      </c>
      <c r="H73" s="1">
        <v>30.7</v>
      </c>
      <c r="I73" s="1">
        <v>0.21</v>
      </c>
      <c r="J73" s="1">
        <v>4396</v>
      </c>
      <c r="K73" s="1" t="s">
        <v>8</v>
      </c>
      <c r="L73" s="3">
        <v>-0.35819358064626799</v>
      </c>
    </row>
    <row r="74" spans="1:12" x14ac:dyDescent="0.3">
      <c r="A74" s="1">
        <v>3</v>
      </c>
      <c r="B74" s="1">
        <v>14</v>
      </c>
      <c r="C74" s="1">
        <v>2019.1994535519125</v>
      </c>
      <c r="E74" s="1">
        <v>516</v>
      </c>
      <c r="F74" s="1">
        <v>2.5</v>
      </c>
      <c r="G74" s="1">
        <v>35.700000000000003</v>
      </c>
      <c r="H74" s="1">
        <v>31.5</v>
      </c>
      <c r="I74" s="1">
        <v>0.21</v>
      </c>
      <c r="J74" s="1">
        <v>4404</v>
      </c>
      <c r="K74" s="1" t="s">
        <v>8</v>
      </c>
      <c r="L74" s="3">
        <v>-0.35819358064626799</v>
      </c>
    </row>
    <row r="75" spans="1:12" x14ac:dyDescent="0.3">
      <c r="A75" s="1">
        <v>3</v>
      </c>
      <c r="B75" s="1">
        <v>15</v>
      </c>
      <c r="C75" s="1">
        <v>2019.2021857923498</v>
      </c>
      <c r="E75" s="1">
        <v>502</v>
      </c>
      <c r="F75" s="1">
        <v>2.5</v>
      </c>
      <c r="G75" s="1">
        <v>35.5</v>
      </c>
      <c r="H75" s="1">
        <v>29.2</v>
      </c>
      <c r="I75" s="1">
        <v>0.19</v>
      </c>
      <c r="J75" s="1">
        <v>3563</v>
      </c>
      <c r="K75" s="1" t="s">
        <v>8</v>
      </c>
      <c r="L75" s="3">
        <v>-0.36008682469388698</v>
      </c>
    </row>
    <row r="76" spans="1:12" x14ac:dyDescent="0.3">
      <c r="A76" s="1">
        <v>3</v>
      </c>
      <c r="B76" s="1">
        <v>16</v>
      </c>
      <c r="C76" s="1">
        <v>2019.204918032787</v>
      </c>
      <c r="E76" s="1">
        <v>540</v>
      </c>
      <c r="F76" s="1">
        <v>2.5</v>
      </c>
      <c r="G76" s="1">
        <v>34.6</v>
      </c>
      <c r="H76" s="1">
        <v>26.7</v>
      </c>
      <c r="I76" s="1">
        <v>0.19</v>
      </c>
      <c r="J76" s="1">
        <v>2389</v>
      </c>
      <c r="K76" s="1" t="s">
        <v>8</v>
      </c>
      <c r="L76" s="3">
        <v>-0.36008682469388698</v>
      </c>
    </row>
    <row r="77" spans="1:12" x14ac:dyDescent="0.3">
      <c r="A77" s="1">
        <v>3</v>
      </c>
      <c r="B77" s="1">
        <v>17</v>
      </c>
      <c r="C77" s="1">
        <v>2019.2076502732241</v>
      </c>
      <c r="E77" s="1">
        <v>539</v>
      </c>
      <c r="F77" s="1">
        <v>2.5</v>
      </c>
      <c r="G77" s="1">
        <v>34.4</v>
      </c>
      <c r="H77" s="1">
        <v>27.9</v>
      </c>
      <c r="I77" s="1">
        <v>0.19</v>
      </c>
      <c r="J77" s="1">
        <v>2957</v>
      </c>
      <c r="K77" s="1" t="s">
        <v>8</v>
      </c>
      <c r="L77" s="3">
        <v>-0.36008682469388698</v>
      </c>
    </row>
    <row r="78" spans="1:12" x14ac:dyDescent="0.3">
      <c r="A78" s="1">
        <v>3</v>
      </c>
      <c r="B78" s="1">
        <v>18</v>
      </c>
      <c r="C78" s="1">
        <v>2019.2103825136612</v>
      </c>
      <c r="E78" s="1">
        <v>510</v>
      </c>
      <c r="F78" s="1">
        <v>2.6</v>
      </c>
      <c r="G78" s="1">
        <v>34.9</v>
      </c>
      <c r="H78" s="1">
        <v>27.3</v>
      </c>
      <c r="I78" s="1">
        <v>0.19</v>
      </c>
      <c r="J78" s="1">
        <v>2721</v>
      </c>
      <c r="K78" s="1" t="s">
        <v>8</v>
      </c>
      <c r="L78" s="3">
        <v>-0.36008682469388698</v>
      </c>
    </row>
    <row r="79" spans="1:12" x14ac:dyDescent="0.3">
      <c r="A79" s="1">
        <v>3</v>
      </c>
      <c r="B79" s="1">
        <v>19</v>
      </c>
      <c r="C79" s="1">
        <v>2019.2131147540983</v>
      </c>
      <c r="E79" s="1">
        <v>504</v>
      </c>
      <c r="F79" s="1">
        <v>2.6</v>
      </c>
      <c r="G79" s="1">
        <v>34.799999999999997</v>
      </c>
      <c r="H79" s="1">
        <v>27</v>
      </c>
      <c r="I79" s="1">
        <v>0.19</v>
      </c>
      <c r="J79" s="1">
        <v>2618</v>
      </c>
      <c r="K79" s="1" t="s">
        <v>8</v>
      </c>
      <c r="L79" s="3">
        <v>-0.36008682469388698</v>
      </c>
    </row>
    <row r="80" spans="1:12" x14ac:dyDescent="0.3">
      <c r="A80" s="1">
        <v>3</v>
      </c>
      <c r="B80" s="1">
        <v>20</v>
      </c>
      <c r="C80" s="1">
        <v>2019.2158469945355</v>
      </c>
      <c r="E80" s="1">
        <v>516</v>
      </c>
      <c r="F80" s="1">
        <v>2.6</v>
      </c>
      <c r="G80" s="1">
        <v>34.799999999999997</v>
      </c>
      <c r="H80" s="1">
        <v>27.4</v>
      </c>
      <c r="I80" s="1">
        <v>0.19</v>
      </c>
      <c r="J80" s="1">
        <v>2759</v>
      </c>
      <c r="K80" s="1" t="s">
        <v>8</v>
      </c>
      <c r="L80" s="3">
        <v>-0.36008682469388698</v>
      </c>
    </row>
    <row r="81" spans="1:12" x14ac:dyDescent="0.3">
      <c r="A81" s="1">
        <v>3</v>
      </c>
      <c r="B81" s="1">
        <v>21</v>
      </c>
      <c r="C81" s="1">
        <v>2019.2185792349726</v>
      </c>
      <c r="E81" s="1">
        <v>529</v>
      </c>
      <c r="F81" s="1">
        <v>2.6</v>
      </c>
      <c r="G81" s="1">
        <v>35.4</v>
      </c>
      <c r="H81" s="1">
        <v>29.1</v>
      </c>
      <c r="I81" s="1">
        <v>0.19</v>
      </c>
      <c r="J81" s="1">
        <v>3257</v>
      </c>
      <c r="K81" s="1" t="s">
        <v>8</v>
      </c>
      <c r="L81" s="3">
        <v>-0.36008682469388698</v>
      </c>
    </row>
    <row r="82" spans="1:12" x14ac:dyDescent="0.3">
      <c r="A82" s="1">
        <v>3</v>
      </c>
      <c r="B82" s="1">
        <v>22</v>
      </c>
      <c r="C82" s="1">
        <v>2019.2213114754099</v>
      </c>
      <c r="E82" s="1">
        <v>530</v>
      </c>
      <c r="F82" s="1">
        <v>2.6</v>
      </c>
      <c r="G82" s="1">
        <v>36.5</v>
      </c>
      <c r="H82" s="1">
        <v>31</v>
      </c>
      <c r="I82" s="1">
        <v>0.19</v>
      </c>
      <c r="J82" s="1">
        <v>3873</v>
      </c>
      <c r="K82" s="1" t="s">
        <v>8</v>
      </c>
      <c r="L82" s="3">
        <v>-0.35819358064626799</v>
      </c>
    </row>
    <row r="83" spans="1:12" x14ac:dyDescent="0.3">
      <c r="A83" s="1">
        <v>3</v>
      </c>
      <c r="B83" s="1">
        <v>23</v>
      </c>
      <c r="C83" s="1">
        <v>2019.2240437158471</v>
      </c>
      <c r="E83" s="1">
        <v>542</v>
      </c>
      <c r="F83" s="1">
        <v>2.6</v>
      </c>
      <c r="G83" s="1">
        <v>36.799999999999997</v>
      </c>
      <c r="H83" s="1">
        <v>29.7</v>
      </c>
      <c r="I83" s="1">
        <v>0.2</v>
      </c>
      <c r="J83" s="1">
        <v>3672</v>
      </c>
      <c r="K83" s="1" t="s">
        <v>8</v>
      </c>
      <c r="L83" s="3">
        <v>-0.36008682469388698</v>
      </c>
    </row>
    <row r="84" spans="1:12" x14ac:dyDescent="0.3">
      <c r="A84" s="1">
        <v>3</v>
      </c>
      <c r="B84" s="1">
        <v>24</v>
      </c>
      <c r="C84" s="1">
        <v>2019.2267759562842</v>
      </c>
      <c r="E84" s="1">
        <v>546</v>
      </c>
      <c r="F84" s="1">
        <v>2.5</v>
      </c>
      <c r="G84" s="1">
        <v>34.9</v>
      </c>
      <c r="H84" s="1">
        <v>24.4</v>
      </c>
      <c r="I84" s="1">
        <v>0.2</v>
      </c>
      <c r="J84" s="1">
        <v>2080</v>
      </c>
      <c r="K84" s="1" t="s">
        <v>8</v>
      </c>
      <c r="L84" s="3">
        <v>-0.35706871279962799</v>
      </c>
    </row>
    <row r="85" spans="1:12" x14ac:dyDescent="0.3">
      <c r="A85" s="1">
        <v>3</v>
      </c>
      <c r="B85" s="1">
        <v>25</v>
      </c>
      <c r="C85" s="1">
        <v>2019.2295081967213</v>
      </c>
      <c r="E85" s="1">
        <v>565</v>
      </c>
      <c r="F85" s="1">
        <v>2.5</v>
      </c>
      <c r="G85" s="1">
        <v>33.6</v>
      </c>
      <c r="H85" s="1">
        <v>23.9</v>
      </c>
      <c r="I85" s="1">
        <v>0.2</v>
      </c>
      <c r="J85" s="1">
        <v>1825</v>
      </c>
      <c r="K85" s="1" t="s">
        <v>8</v>
      </c>
      <c r="L85" s="3">
        <v>-0.35706871279962799</v>
      </c>
    </row>
    <row r="86" spans="1:12" x14ac:dyDescent="0.3">
      <c r="A86" s="1">
        <v>3</v>
      </c>
      <c r="B86" s="1">
        <v>26</v>
      </c>
      <c r="C86" s="1">
        <v>2019.2322404371585</v>
      </c>
      <c r="E86" s="1">
        <v>573</v>
      </c>
      <c r="F86" s="1">
        <v>2.5</v>
      </c>
      <c r="G86" s="1">
        <v>33.700000000000003</v>
      </c>
      <c r="H86" s="1">
        <v>26</v>
      </c>
      <c r="I86" s="1">
        <v>0.2</v>
      </c>
      <c r="J86" s="1">
        <v>2586</v>
      </c>
      <c r="K86" s="1" t="s">
        <v>8</v>
      </c>
      <c r="L86" s="3">
        <v>-0.36346119969388702</v>
      </c>
    </row>
    <row r="87" spans="1:12" x14ac:dyDescent="0.3">
      <c r="A87" s="1">
        <v>3</v>
      </c>
      <c r="B87" s="1">
        <v>27</v>
      </c>
      <c r="C87" s="1">
        <v>2019.2349726775956</v>
      </c>
      <c r="E87" s="1">
        <v>556</v>
      </c>
      <c r="F87" s="1">
        <v>2.5</v>
      </c>
      <c r="G87" s="1">
        <v>35.299999999999997</v>
      </c>
      <c r="H87" s="1">
        <v>27.8</v>
      </c>
      <c r="I87" s="1">
        <v>0.19</v>
      </c>
      <c r="J87" s="1">
        <v>3089</v>
      </c>
      <c r="K87" s="1" t="s">
        <v>8</v>
      </c>
      <c r="L87" s="3">
        <v>-0.36346119969388702</v>
      </c>
    </row>
    <row r="88" spans="1:12" x14ac:dyDescent="0.3">
      <c r="A88" s="1">
        <v>3</v>
      </c>
      <c r="B88" s="1">
        <v>28</v>
      </c>
      <c r="C88" s="1">
        <v>2019.2377049180327</v>
      </c>
      <c r="E88" s="1">
        <v>545</v>
      </c>
      <c r="F88" s="1">
        <v>2.5</v>
      </c>
      <c r="G88" s="1">
        <v>35.200000000000003</v>
      </c>
      <c r="H88" s="1">
        <v>26.1</v>
      </c>
      <c r="I88" s="1">
        <v>0.21</v>
      </c>
      <c r="J88" s="1">
        <v>2328</v>
      </c>
      <c r="K88" s="1" t="s">
        <v>8</v>
      </c>
      <c r="L88" s="3">
        <v>-0.36008682469388698</v>
      </c>
    </row>
    <row r="89" spans="1:12" x14ac:dyDescent="0.3">
      <c r="A89" s="1">
        <v>3</v>
      </c>
      <c r="B89" s="1">
        <v>29</v>
      </c>
      <c r="C89" s="1">
        <v>2019.2404371584701</v>
      </c>
      <c r="E89" s="1">
        <v>520</v>
      </c>
      <c r="F89" s="1">
        <v>2.5</v>
      </c>
      <c r="G89" s="1">
        <v>34.9</v>
      </c>
      <c r="H89" s="1">
        <v>27.3</v>
      </c>
      <c r="I89" s="1">
        <v>0.21</v>
      </c>
      <c r="J89" s="1">
        <v>2945</v>
      </c>
      <c r="K89" s="1" t="s">
        <v>8</v>
      </c>
      <c r="L89" s="3">
        <v>-0.36008682469388698</v>
      </c>
    </row>
    <row r="90" spans="1:12" x14ac:dyDescent="0.3">
      <c r="A90" s="1">
        <v>3</v>
      </c>
      <c r="B90" s="1">
        <v>30</v>
      </c>
      <c r="C90" s="1">
        <v>2019.2431693989072</v>
      </c>
      <c r="E90" s="1">
        <v>528</v>
      </c>
      <c r="F90" s="1">
        <v>2.6</v>
      </c>
      <c r="G90" s="1">
        <v>36</v>
      </c>
      <c r="H90" s="1">
        <v>30.5</v>
      </c>
      <c r="I90" s="1">
        <v>0.21</v>
      </c>
      <c r="J90" s="1">
        <v>2173</v>
      </c>
      <c r="K90" s="1" t="s">
        <v>8</v>
      </c>
      <c r="L90" s="3">
        <v>-0.356906913979601</v>
      </c>
    </row>
    <row r="91" spans="1:12" x14ac:dyDescent="0.3">
      <c r="A91" s="1">
        <v>3</v>
      </c>
      <c r="B91" s="1">
        <v>31</v>
      </c>
      <c r="C91" s="1">
        <v>2019.2459016393443</v>
      </c>
      <c r="E91" s="1">
        <v>516</v>
      </c>
      <c r="F91" s="1">
        <v>2.7</v>
      </c>
      <c r="G91" s="1">
        <v>36.700000000000003</v>
      </c>
      <c r="H91" s="1">
        <v>31.4</v>
      </c>
      <c r="I91" s="1">
        <v>0.19</v>
      </c>
      <c r="J91" s="1">
        <v>2718</v>
      </c>
      <c r="K91" s="1" t="s">
        <v>8</v>
      </c>
      <c r="L91" s="3">
        <v>-0.36617430896932301</v>
      </c>
    </row>
    <row r="92" spans="1:12" x14ac:dyDescent="0.3">
      <c r="A92" s="1">
        <v>4</v>
      </c>
      <c r="B92" s="1">
        <v>1</v>
      </c>
      <c r="C92" s="1">
        <v>2019.2486338797814</v>
      </c>
      <c r="E92" s="1">
        <v>533</v>
      </c>
      <c r="F92" s="1">
        <v>2.6</v>
      </c>
      <c r="G92" s="1">
        <v>35.299999999999997</v>
      </c>
      <c r="H92" s="1">
        <v>29.6</v>
      </c>
      <c r="I92" s="1">
        <v>0.19</v>
      </c>
      <c r="J92" s="1">
        <v>3438</v>
      </c>
      <c r="K92" s="1">
        <v>-0.26</v>
      </c>
      <c r="L92" s="3">
        <v>-0.26</v>
      </c>
    </row>
    <row r="93" spans="1:12" x14ac:dyDescent="0.3">
      <c r="A93" s="1">
        <v>4</v>
      </c>
      <c r="B93" s="1">
        <v>2</v>
      </c>
      <c r="C93" s="1">
        <v>2019.2513661202186</v>
      </c>
      <c r="E93" s="1">
        <v>524</v>
      </c>
      <c r="F93" s="1">
        <v>2.6</v>
      </c>
      <c r="G93" s="1">
        <v>35.5</v>
      </c>
      <c r="H93" s="1">
        <v>29.1</v>
      </c>
      <c r="I93" s="1">
        <v>0.19</v>
      </c>
      <c r="J93" s="1">
        <v>3278</v>
      </c>
      <c r="K93" s="1">
        <v>-0.25</v>
      </c>
      <c r="L93" s="3">
        <v>-0.25</v>
      </c>
    </row>
    <row r="94" spans="1:12" x14ac:dyDescent="0.3">
      <c r="A94" s="1">
        <v>4</v>
      </c>
      <c r="B94" s="1">
        <v>3</v>
      </c>
      <c r="C94" s="1">
        <v>2019.2540983606557</v>
      </c>
      <c r="E94" s="1">
        <v>490</v>
      </c>
      <c r="F94" s="1">
        <v>2.6</v>
      </c>
      <c r="G94" s="1">
        <v>34.9</v>
      </c>
      <c r="H94" s="1">
        <v>27</v>
      </c>
      <c r="I94" s="1">
        <v>0.19</v>
      </c>
      <c r="J94" s="1">
        <v>2617</v>
      </c>
      <c r="K94" s="1">
        <v>-0.28999999999999998</v>
      </c>
      <c r="L94" s="3">
        <v>-0.28999999999999998</v>
      </c>
    </row>
    <row r="95" spans="1:12" x14ac:dyDescent="0.3">
      <c r="A95" s="1">
        <v>4</v>
      </c>
      <c r="B95" s="1">
        <v>4</v>
      </c>
      <c r="C95" s="1">
        <v>2019.2568306010928</v>
      </c>
      <c r="E95" s="1">
        <v>514</v>
      </c>
      <c r="F95" s="1">
        <v>2.6</v>
      </c>
      <c r="G95" s="1">
        <v>34</v>
      </c>
      <c r="H95" s="1">
        <v>26</v>
      </c>
      <c r="I95" s="1">
        <v>0.19</v>
      </c>
      <c r="J95" s="1">
        <v>2372</v>
      </c>
      <c r="K95" s="1">
        <v>-0.34</v>
      </c>
      <c r="L95" s="3">
        <v>-0.34</v>
      </c>
    </row>
    <row r="96" spans="1:12" x14ac:dyDescent="0.3">
      <c r="A96" s="1">
        <v>4</v>
      </c>
      <c r="B96" s="1">
        <v>5</v>
      </c>
      <c r="C96" s="1">
        <v>2019.2595628415299</v>
      </c>
      <c r="E96" s="1">
        <v>538</v>
      </c>
      <c r="F96" s="1">
        <v>2.6</v>
      </c>
      <c r="G96" s="1">
        <v>34.299999999999997</v>
      </c>
      <c r="H96" s="1">
        <v>28</v>
      </c>
      <c r="I96" s="1">
        <v>0.19</v>
      </c>
      <c r="J96" s="1">
        <v>3021</v>
      </c>
      <c r="K96" s="1">
        <v>-0.33</v>
      </c>
      <c r="L96" s="3">
        <v>-0.33</v>
      </c>
    </row>
    <row r="97" spans="1:12" x14ac:dyDescent="0.3">
      <c r="A97" s="1">
        <v>4</v>
      </c>
      <c r="B97" s="1">
        <v>6</v>
      </c>
      <c r="C97" s="1">
        <v>2019.2622950819673</v>
      </c>
      <c r="E97" s="1">
        <v>551</v>
      </c>
      <c r="F97" s="1">
        <v>2.6</v>
      </c>
      <c r="G97" s="1">
        <v>34.9</v>
      </c>
      <c r="H97" s="1">
        <v>29.5</v>
      </c>
      <c r="I97" s="1">
        <v>0.19</v>
      </c>
      <c r="J97" s="1">
        <v>3462</v>
      </c>
      <c r="K97" s="1">
        <v>-0.26</v>
      </c>
      <c r="L97" s="3">
        <v>-0.26</v>
      </c>
    </row>
    <row r="98" spans="1:12" x14ac:dyDescent="0.3">
      <c r="A98" s="1">
        <v>4</v>
      </c>
      <c r="B98" s="1">
        <v>7</v>
      </c>
      <c r="C98" s="1">
        <v>2019.2650273224044</v>
      </c>
      <c r="E98" s="1">
        <v>538</v>
      </c>
      <c r="F98" s="1">
        <v>2.6</v>
      </c>
      <c r="G98" s="1">
        <v>35.9</v>
      </c>
      <c r="H98" s="1">
        <v>31.4</v>
      </c>
      <c r="I98" s="1">
        <v>0.19</v>
      </c>
      <c r="J98" s="1">
        <v>4178</v>
      </c>
      <c r="K98" s="1">
        <v>-0.28000000000000003</v>
      </c>
      <c r="L98" s="3">
        <v>-0.28000000000000003</v>
      </c>
    </row>
    <row r="99" spans="1:12" x14ac:dyDescent="0.3">
      <c r="A99" s="1">
        <v>4</v>
      </c>
      <c r="B99" s="1">
        <v>8</v>
      </c>
      <c r="C99" s="1">
        <v>2019.2677595628415</v>
      </c>
      <c r="E99" s="1">
        <v>554</v>
      </c>
      <c r="F99" s="1">
        <v>2.6</v>
      </c>
      <c r="G99" s="1">
        <v>36.700000000000003</v>
      </c>
      <c r="H99" s="1">
        <v>32.299999999999997</v>
      </c>
      <c r="I99" s="1">
        <v>0.19</v>
      </c>
      <c r="J99" s="1">
        <v>4498</v>
      </c>
      <c r="K99" s="1">
        <v>-0.27</v>
      </c>
      <c r="L99" s="3">
        <v>-0.27</v>
      </c>
    </row>
    <row r="100" spans="1:12" x14ac:dyDescent="0.3">
      <c r="A100" s="1">
        <v>4</v>
      </c>
      <c r="B100" s="1">
        <v>9</v>
      </c>
      <c r="C100" s="1">
        <v>2019.2704918032787</v>
      </c>
      <c r="E100" s="1">
        <v>579</v>
      </c>
      <c r="F100" s="1">
        <v>2.6</v>
      </c>
      <c r="G100" s="1">
        <v>37.1</v>
      </c>
      <c r="H100" s="1">
        <v>32.700000000000003</v>
      </c>
      <c r="I100" s="1">
        <v>0.19</v>
      </c>
      <c r="J100" s="1">
        <v>4681</v>
      </c>
      <c r="K100" s="1">
        <v>-0.3</v>
      </c>
      <c r="L100" s="3">
        <v>-0.3</v>
      </c>
    </row>
    <row r="101" spans="1:12" x14ac:dyDescent="0.3">
      <c r="A101" s="1">
        <v>4</v>
      </c>
      <c r="B101" s="1">
        <v>10</v>
      </c>
      <c r="C101" s="1">
        <v>2019.2732240437158</v>
      </c>
      <c r="E101" s="1">
        <v>580</v>
      </c>
      <c r="F101" s="1">
        <v>2.6</v>
      </c>
      <c r="G101" s="1">
        <v>37.1</v>
      </c>
      <c r="H101" s="1">
        <v>32</v>
      </c>
      <c r="I101" s="1">
        <v>0.19</v>
      </c>
      <c r="J101" s="1">
        <v>4494</v>
      </c>
      <c r="K101" s="1">
        <v>-0.33</v>
      </c>
      <c r="L101" s="3">
        <v>-0.33</v>
      </c>
    </row>
    <row r="102" spans="1:12" x14ac:dyDescent="0.3">
      <c r="A102" s="1">
        <v>4</v>
      </c>
      <c r="B102" s="1">
        <v>11</v>
      </c>
      <c r="C102" s="1">
        <v>2019.2759562841529</v>
      </c>
      <c r="E102" s="1">
        <v>548</v>
      </c>
      <c r="F102" s="1">
        <v>2.6</v>
      </c>
      <c r="G102" s="1">
        <v>36.1</v>
      </c>
      <c r="H102" s="1">
        <v>29.7</v>
      </c>
      <c r="I102" s="1">
        <v>0.19</v>
      </c>
      <c r="J102" s="1">
        <v>3759</v>
      </c>
      <c r="K102" s="1">
        <v>-0.38</v>
      </c>
      <c r="L102" s="3">
        <v>-0.38</v>
      </c>
    </row>
    <row r="103" spans="1:12" x14ac:dyDescent="0.3">
      <c r="A103" s="1">
        <v>4</v>
      </c>
      <c r="B103" s="1">
        <v>12</v>
      </c>
      <c r="C103" s="1">
        <v>2019.2786885245901</v>
      </c>
      <c r="E103" s="1">
        <v>597</v>
      </c>
      <c r="F103" s="1">
        <v>2.5</v>
      </c>
      <c r="G103" s="1">
        <v>35.200000000000003</v>
      </c>
      <c r="H103" s="1">
        <v>27.7</v>
      </c>
      <c r="I103" s="1">
        <v>0.19</v>
      </c>
      <c r="J103" s="1">
        <v>3295</v>
      </c>
      <c r="K103" s="1">
        <v>-0.45</v>
      </c>
      <c r="L103" s="3">
        <v>-0.45</v>
      </c>
    </row>
    <row r="104" spans="1:12" x14ac:dyDescent="0.3">
      <c r="A104" s="1">
        <v>4</v>
      </c>
      <c r="B104" s="1">
        <v>13</v>
      </c>
      <c r="C104" s="1">
        <v>2019.2814207650274</v>
      </c>
      <c r="E104" s="1">
        <v>604</v>
      </c>
      <c r="F104" s="1">
        <v>2.5</v>
      </c>
      <c r="G104" s="1">
        <v>34.9</v>
      </c>
      <c r="H104" s="1">
        <v>27.9</v>
      </c>
      <c r="I104" s="1">
        <v>0.19</v>
      </c>
      <c r="J104" s="1">
        <v>3285</v>
      </c>
      <c r="K104" s="1">
        <v>-0.45</v>
      </c>
      <c r="L104" s="3">
        <v>-0.45</v>
      </c>
    </row>
    <row r="105" spans="1:12" x14ac:dyDescent="0.3">
      <c r="A105" s="1">
        <v>4</v>
      </c>
      <c r="B105" s="1">
        <v>14</v>
      </c>
      <c r="C105" s="1">
        <v>2019.2841530054645</v>
      </c>
      <c r="E105" s="1">
        <v>602</v>
      </c>
      <c r="F105" s="1">
        <v>2.5</v>
      </c>
      <c r="G105" s="1">
        <v>35.299999999999997</v>
      </c>
      <c r="H105" s="1">
        <v>29.4</v>
      </c>
      <c r="I105" s="1">
        <v>0.19</v>
      </c>
      <c r="J105" s="1">
        <v>3763</v>
      </c>
      <c r="K105" s="1">
        <v>-0.41</v>
      </c>
      <c r="L105" s="3">
        <v>-0.41</v>
      </c>
    </row>
    <row r="106" spans="1:12" x14ac:dyDescent="0.3">
      <c r="A106" s="1">
        <v>4</v>
      </c>
      <c r="B106" s="1">
        <v>15</v>
      </c>
      <c r="C106" s="1">
        <v>2019.2868852459017</v>
      </c>
      <c r="E106" s="1">
        <v>580</v>
      </c>
      <c r="F106" s="1">
        <v>2.6</v>
      </c>
      <c r="G106" s="1">
        <v>36.4</v>
      </c>
      <c r="H106" s="1">
        <v>30.9</v>
      </c>
      <c r="I106" s="1">
        <v>0.19</v>
      </c>
      <c r="J106" s="1">
        <v>4197</v>
      </c>
      <c r="K106" s="1">
        <v>-0.39</v>
      </c>
      <c r="L106" s="3">
        <v>-0.39</v>
      </c>
    </row>
    <row r="107" spans="1:12" x14ac:dyDescent="0.3">
      <c r="A107" s="1">
        <v>4</v>
      </c>
      <c r="B107" s="1">
        <v>16</v>
      </c>
      <c r="C107" s="1">
        <v>2019.2896174863388</v>
      </c>
      <c r="E107" s="1">
        <v>568</v>
      </c>
      <c r="F107" s="1">
        <v>2.6</v>
      </c>
      <c r="G107" s="1">
        <v>36.6</v>
      </c>
      <c r="H107" s="1">
        <v>30.6</v>
      </c>
      <c r="I107" s="1">
        <v>0.19</v>
      </c>
      <c r="J107" s="1">
        <v>3807</v>
      </c>
      <c r="K107" s="1">
        <v>-0.41</v>
      </c>
      <c r="L107" s="3">
        <v>-0.41</v>
      </c>
    </row>
    <row r="108" spans="1:12" x14ac:dyDescent="0.3">
      <c r="A108" s="1">
        <v>4</v>
      </c>
      <c r="B108" s="1">
        <v>17</v>
      </c>
      <c r="C108" s="1">
        <v>2019.2923497267759</v>
      </c>
      <c r="E108" s="1">
        <v>562</v>
      </c>
      <c r="F108" s="1">
        <v>2.6</v>
      </c>
      <c r="G108" s="1">
        <v>36.1</v>
      </c>
      <c r="H108" s="1">
        <v>29.7</v>
      </c>
      <c r="I108" s="1">
        <v>0.19</v>
      </c>
      <c r="J108" s="1">
        <v>3575</v>
      </c>
      <c r="K108" s="1">
        <v>-0.42</v>
      </c>
      <c r="L108" s="3">
        <v>-0.42</v>
      </c>
    </row>
    <row r="109" spans="1:12" x14ac:dyDescent="0.3">
      <c r="A109" s="1">
        <v>4</v>
      </c>
      <c r="B109" s="1">
        <v>18</v>
      </c>
      <c r="C109" s="1">
        <v>2019.295081967213</v>
      </c>
      <c r="E109" s="1">
        <v>549</v>
      </c>
      <c r="F109" s="1">
        <v>2.6</v>
      </c>
      <c r="G109" s="1">
        <v>35.799999999999997</v>
      </c>
      <c r="H109" s="1">
        <v>29.7</v>
      </c>
      <c r="I109" s="1">
        <v>0.19</v>
      </c>
      <c r="J109" s="1">
        <v>3417</v>
      </c>
      <c r="K109" s="1">
        <v>-0.46</v>
      </c>
      <c r="L109" s="3">
        <v>-0.46</v>
      </c>
    </row>
    <row r="110" spans="1:12" x14ac:dyDescent="0.3">
      <c r="A110" s="1">
        <v>4</v>
      </c>
      <c r="B110" s="1">
        <v>19</v>
      </c>
      <c r="C110" s="1">
        <v>2019.2978142076502</v>
      </c>
      <c r="E110" s="1">
        <v>553</v>
      </c>
      <c r="F110" s="1">
        <v>2.6</v>
      </c>
      <c r="G110" s="1">
        <v>36.700000000000003</v>
      </c>
      <c r="H110" s="1">
        <v>31.2</v>
      </c>
      <c r="I110" s="1">
        <v>0.18</v>
      </c>
      <c r="J110" s="1">
        <v>3958</v>
      </c>
      <c r="K110" s="1">
        <v>-0.34</v>
      </c>
      <c r="L110" s="3">
        <v>-0.34</v>
      </c>
    </row>
    <row r="111" spans="1:12" x14ac:dyDescent="0.3">
      <c r="A111" s="1">
        <v>4</v>
      </c>
      <c r="B111" s="1">
        <v>20</v>
      </c>
      <c r="C111" s="1">
        <v>2019.3005464480875</v>
      </c>
      <c r="E111" s="1">
        <v>561</v>
      </c>
      <c r="F111" s="1">
        <v>2.6</v>
      </c>
      <c r="G111" s="1">
        <v>37</v>
      </c>
      <c r="H111" s="1">
        <v>30.2</v>
      </c>
      <c r="I111" s="1">
        <v>0.18</v>
      </c>
      <c r="J111" s="1">
        <v>3716</v>
      </c>
      <c r="K111" s="1">
        <v>-0.4</v>
      </c>
      <c r="L111" s="3">
        <v>-0.4</v>
      </c>
    </row>
    <row r="112" spans="1:12" x14ac:dyDescent="0.3">
      <c r="A112" s="1">
        <v>4</v>
      </c>
      <c r="B112" s="1">
        <v>21</v>
      </c>
      <c r="C112" s="1">
        <v>2019.3032786885246</v>
      </c>
      <c r="E112" s="1">
        <v>569</v>
      </c>
      <c r="F112" s="1">
        <v>2.6</v>
      </c>
      <c r="G112" s="1">
        <v>36.299999999999997</v>
      </c>
      <c r="H112" s="1">
        <v>28.1</v>
      </c>
      <c r="I112" s="1">
        <v>0.19</v>
      </c>
      <c r="J112" s="1">
        <v>3117</v>
      </c>
      <c r="K112" s="1">
        <v>-0.39</v>
      </c>
      <c r="L112" s="3">
        <v>-0.39</v>
      </c>
    </row>
    <row r="113" spans="1:12" x14ac:dyDescent="0.3">
      <c r="A113" s="1">
        <v>4</v>
      </c>
      <c r="B113" s="1">
        <v>22</v>
      </c>
      <c r="C113" s="1">
        <v>2019.3060109289618</v>
      </c>
      <c r="E113" s="1">
        <v>578</v>
      </c>
      <c r="F113" s="1">
        <v>2.5</v>
      </c>
      <c r="G113" s="1">
        <v>35.299999999999997</v>
      </c>
      <c r="H113" s="1">
        <v>26.9</v>
      </c>
      <c r="I113" s="1">
        <v>0.19</v>
      </c>
      <c r="J113" s="1">
        <v>2744</v>
      </c>
      <c r="K113" s="1">
        <v>-0.49</v>
      </c>
      <c r="L113" s="3">
        <v>-0.49</v>
      </c>
    </row>
    <row r="114" spans="1:12" x14ac:dyDescent="0.3">
      <c r="A114" s="1">
        <v>4</v>
      </c>
      <c r="B114" s="1">
        <v>23</v>
      </c>
      <c r="C114" s="1">
        <v>2019.3087431693989</v>
      </c>
      <c r="E114" s="1">
        <v>601</v>
      </c>
      <c r="F114" s="1">
        <v>2.5</v>
      </c>
      <c r="G114" s="1">
        <v>35</v>
      </c>
      <c r="H114" s="1">
        <v>26.8</v>
      </c>
      <c r="I114" s="1">
        <v>0.19</v>
      </c>
      <c r="J114" s="1">
        <v>2744</v>
      </c>
      <c r="K114" s="1">
        <v>-0.54</v>
      </c>
      <c r="L114" s="3">
        <v>-0.54</v>
      </c>
    </row>
    <row r="115" spans="1:12" x14ac:dyDescent="0.3">
      <c r="A115" s="1">
        <v>4</v>
      </c>
      <c r="B115" s="1">
        <v>24</v>
      </c>
      <c r="C115" s="1">
        <v>2019.311475409836</v>
      </c>
      <c r="E115" s="1">
        <v>600</v>
      </c>
      <c r="F115" s="1">
        <v>2.6</v>
      </c>
      <c r="G115" s="1">
        <v>36.1</v>
      </c>
      <c r="H115" s="1">
        <v>29.6</v>
      </c>
      <c r="I115" s="1">
        <v>0.18</v>
      </c>
      <c r="J115" s="1">
        <v>3491</v>
      </c>
      <c r="K115" s="1">
        <v>-0.37</v>
      </c>
      <c r="L115" s="3">
        <v>-0.37</v>
      </c>
    </row>
    <row r="116" spans="1:12" x14ac:dyDescent="0.3">
      <c r="A116" s="1">
        <v>4</v>
      </c>
      <c r="B116" s="1">
        <v>25</v>
      </c>
      <c r="C116" s="1">
        <v>2019.3142076502731</v>
      </c>
      <c r="E116" s="1">
        <v>577</v>
      </c>
      <c r="F116" s="1">
        <v>2.6</v>
      </c>
      <c r="G116" s="1">
        <v>37.299999999999997</v>
      </c>
      <c r="H116" s="1">
        <v>32.299999999999997</v>
      </c>
      <c r="I116" s="1">
        <v>0.18</v>
      </c>
      <c r="J116" s="1">
        <v>4367</v>
      </c>
      <c r="K116" s="1">
        <v>-0.3</v>
      </c>
      <c r="L116" s="3">
        <v>-0.3</v>
      </c>
    </row>
    <row r="117" spans="1:12" x14ac:dyDescent="0.3">
      <c r="A117" s="1">
        <v>4</v>
      </c>
      <c r="B117" s="1">
        <v>26</v>
      </c>
      <c r="C117" s="1">
        <v>2019.3169398907103</v>
      </c>
      <c r="E117" s="1">
        <v>570</v>
      </c>
      <c r="F117" s="1">
        <v>2.6</v>
      </c>
      <c r="G117" s="1">
        <v>38.4</v>
      </c>
      <c r="H117" s="1">
        <v>34.200000000000003</v>
      </c>
      <c r="I117" s="1">
        <v>0.18</v>
      </c>
      <c r="J117" s="1">
        <v>4917</v>
      </c>
      <c r="K117" s="1">
        <v>-0.32</v>
      </c>
      <c r="L117" s="3">
        <v>-0.32</v>
      </c>
    </row>
    <row r="118" spans="1:12" x14ac:dyDescent="0.3">
      <c r="A118" s="1">
        <v>4</v>
      </c>
      <c r="B118" s="1">
        <v>27</v>
      </c>
      <c r="C118" s="1">
        <v>2019.3196721311476</v>
      </c>
      <c r="E118" s="1">
        <v>573</v>
      </c>
      <c r="F118" s="1">
        <v>2.6</v>
      </c>
      <c r="G118" s="1">
        <v>39.5</v>
      </c>
      <c r="H118" s="1">
        <v>35</v>
      </c>
      <c r="I118" s="1">
        <v>0.18</v>
      </c>
      <c r="J118" s="1">
        <v>4794</v>
      </c>
      <c r="K118" s="1">
        <v>-0.27</v>
      </c>
      <c r="L118" s="3">
        <v>-0.27</v>
      </c>
    </row>
    <row r="119" spans="1:12" x14ac:dyDescent="0.3">
      <c r="A119" s="1">
        <v>4</v>
      </c>
      <c r="B119" s="1">
        <v>28</v>
      </c>
      <c r="C119" s="1">
        <v>2019.3224043715848</v>
      </c>
      <c r="E119" s="1">
        <v>581</v>
      </c>
      <c r="F119" s="1">
        <v>2.7</v>
      </c>
      <c r="G119" s="1">
        <v>40.5</v>
      </c>
      <c r="H119" s="1">
        <v>35.6</v>
      </c>
      <c r="I119" s="1">
        <v>0.18</v>
      </c>
      <c r="J119" s="1">
        <v>5274</v>
      </c>
      <c r="K119" s="1">
        <v>-0.28000000000000003</v>
      </c>
      <c r="L119" s="3">
        <v>-0.28000000000000003</v>
      </c>
    </row>
    <row r="120" spans="1:12" x14ac:dyDescent="0.3">
      <c r="A120" s="1">
        <v>4</v>
      </c>
      <c r="B120" s="1">
        <v>29</v>
      </c>
      <c r="C120" s="1">
        <v>2019.3251366120219</v>
      </c>
      <c r="E120" s="1">
        <v>562</v>
      </c>
      <c r="F120" s="1">
        <v>2.6</v>
      </c>
      <c r="G120" s="1">
        <v>39.4</v>
      </c>
      <c r="H120" s="1">
        <v>33.799999999999997</v>
      </c>
      <c r="I120" s="1">
        <v>0.18</v>
      </c>
      <c r="J120" s="1">
        <v>4700</v>
      </c>
      <c r="K120" s="1">
        <v>-0.24</v>
      </c>
      <c r="L120" s="3">
        <v>-0.24</v>
      </c>
    </row>
    <row r="121" spans="1:12" x14ac:dyDescent="0.3">
      <c r="A121" s="1">
        <v>4</v>
      </c>
      <c r="B121" s="1">
        <v>30</v>
      </c>
      <c r="C121" s="1">
        <v>2019.327868852459</v>
      </c>
      <c r="E121" s="1">
        <v>567</v>
      </c>
      <c r="F121" s="1">
        <v>2.6</v>
      </c>
      <c r="G121" s="1">
        <v>38.200000000000003</v>
      </c>
      <c r="H121" s="1">
        <v>30.1</v>
      </c>
      <c r="I121" s="1">
        <v>0.18</v>
      </c>
      <c r="J121" s="1">
        <v>3727</v>
      </c>
      <c r="K121" s="1">
        <v>-0.28999999999999998</v>
      </c>
      <c r="L121" s="3">
        <v>-0.28999999999999998</v>
      </c>
    </row>
    <row r="122" spans="1:12" x14ac:dyDescent="0.3">
      <c r="A122" s="1">
        <v>5</v>
      </c>
      <c r="B122" s="1">
        <v>1</v>
      </c>
      <c r="C122" s="1">
        <v>2019.3306010928961</v>
      </c>
      <c r="E122" s="1">
        <v>577</v>
      </c>
      <c r="F122" s="1">
        <v>2.5</v>
      </c>
      <c r="G122" s="1">
        <v>36.299999999999997</v>
      </c>
      <c r="H122" s="1">
        <v>25.1</v>
      </c>
      <c r="I122" s="1">
        <v>0.19</v>
      </c>
      <c r="J122" s="1">
        <v>2186</v>
      </c>
      <c r="K122" s="1">
        <v>-0.48</v>
      </c>
      <c r="L122" s="3">
        <v>-0.48</v>
      </c>
    </row>
    <row r="123" spans="1:12" x14ac:dyDescent="0.3">
      <c r="A123" s="1">
        <v>5</v>
      </c>
      <c r="B123" s="1">
        <v>2</v>
      </c>
      <c r="C123" s="1">
        <v>2019.3333333333333</v>
      </c>
      <c r="E123" s="1">
        <v>581</v>
      </c>
      <c r="F123" s="1">
        <v>2.5</v>
      </c>
      <c r="G123" s="1">
        <v>34.9</v>
      </c>
      <c r="H123" s="1">
        <v>25</v>
      </c>
      <c r="I123" s="1">
        <v>0.19</v>
      </c>
      <c r="J123" s="1">
        <v>2118</v>
      </c>
      <c r="K123" s="1">
        <v>-0.53</v>
      </c>
      <c r="L123" s="3">
        <v>-0.53</v>
      </c>
    </row>
    <row r="124" spans="1:12" x14ac:dyDescent="0.3">
      <c r="A124" s="1">
        <v>5</v>
      </c>
      <c r="B124" s="1">
        <v>3</v>
      </c>
      <c r="C124" s="1">
        <v>2019.3360655737704</v>
      </c>
      <c r="E124" s="1">
        <v>559</v>
      </c>
      <c r="F124" s="1">
        <v>2.5</v>
      </c>
      <c r="G124" s="1">
        <v>34.200000000000003</v>
      </c>
      <c r="H124" s="1">
        <v>25.1</v>
      </c>
      <c r="I124" s="1">
        <v>0.18</v>
      </c>
      <c r="J124" s="1">
        <v>2216</v>
      </c>
      <c r="K124" s="1">
        <v>-0.54</v>
      </c>
      <c r="L124" s="3">
        <v>-0.54</v>
      </c>
    </row>
    <row r="125" spans="1:12" x14ac:dyDescent="0.3">
      <c r="A125" s="1">
        <v>5</v>
      </c>
      <c r="B125" s="1">
        <v>4</v>
      </c>
      <c r="C125" s="1">
        <v>2019.3387978142077</v>
      </c>
      <c r="E125" s="1">
        <v>590</v>
      </c>
      <c r="F125" s="1">
        <v>2.5</v>
      </c>
      <c r="G125" s="1">
        <v>34.6</v>
      </c>
      <c r="H125" s="1">
        <v>27.4</v>
      </c>
      <c r="I125" s="1">
        <v>0.19</v>
      </c>
      <c r="J125" s="1">
        <v>2798</v>
      </c>
      <c r="K125" s="1">
        <v>-0.61</v>
      </c>
      <c r="L125" s="3">
        <v>-0.61</v>
      </c>
    </row>
    <row r="126" spans="1:12" x14ac:dyDescent="0.3">
      <c r="A126" s="1">
        <v>5</v>
      </c>
      <c r="B126" s="1">
        <v>5</v>
      </c>
      <c r="C126" s="1">
        <v>2019.3415300546449</v>
      </c>
      <c r="E126" s="1">
        <v>605</v>
      </c>
      <c r="F126" s="1">
        <v>2.5</v>
      </c>
      <c r="G126" s="1">
        <v>35.799999999999997</v>
      </c>
      <c r="H126" s="1">
        <v>30.6</v>
      </c>
      <c r="I126" s="1">
        <v>0.19</v>
      </c>
      <c r="J126" s="1">
        <v>3671</v>
      </c>
      <c r="K126" s="1">
        <v>-0.52</v>
      </c>
      <c r="L126" s="3">
        <v>-0.52</v>
      </c>
    </row>
    <row r="127" spans="1:12" x14ac:dyDescent="0.3">
      <c r="A127" s="1">
        <v>5</v>
      </c>
      <c r="B127" s="1">
        <v>6</v>
      </c>
      <c r="C127" s="1">
        <v>2019.344262295082</v>
      </c>
      <c r="E127" s="1">
        <v>598</v>
      </c>
      <c r="F127" s="1">
        <v>2.6</v>
      </c>
      <c r="G127" s="1">
        <v>37.799999999999997</v>
      </c>
      <c r="H127" s="1">
        <v>34.4</v>
      </c>
      <c r="I127" s="1">
        <v>0.19</v>
      </c>
      <c r="J127" s="1">
        <v>4886</v>
      </c>
      <c r="K127" s="1">
        <v>-0.37</v>
      </c>
      <c r="L127" s="3">
        <v>-0.37</v>
      </c>
    </row>
    <row r="128" spans="1:12" x14ac:dyDescent="0.3">
      <c r="A128" s="1">
        <v>5</v>
      </c>
      <c r="B128" s="1">
        <v>7</v>
      </c>
      <c r="C128" s="1">
        <v>2019.3469945355191</v>
      </c>
      <c r="E128" s="1">
        <v>526</v>
      </c>
      <c r="F128" s="1">
        <v>2.6</v>
      </c>
      <c r="G128" s="1">
        <v>39.6</v>
      </c>
      <c r="H128" s="1">
        <v>36.4</v>
      </c>
      <c r="I128" s="1">
        <v>0.19</v>
      </c>
      <c r="J128" s="1">
        <v>5505</v>
      </c>
      <c r="K128" s="1">
        <v>-0.36</v>
      </c>
      <c r="L128" s="3">
        <v>-0.36</v>
      </c>
    </row>
    <row r="129" spans="1:12" x14ac:dyDescent="0.3">
      <c r="A129" s="1">
        <v>5</v>
      </c>
      <c r="B129" s="1">
        <v>8</v>
      </c>
      <c r="C129" s="1">
        <v>2019.3497267759562</v>
      </c>
      <c r="E129" s="1">
        <v>604</v>
      </c>
      <c r="F129" s="1">
        <v>2.6</v>
      </c>
      <c r="G129" s="1">
        <v>40.4</v>
      </c>
      <c r="H129" s="1">
        <v>37.4</v>
      </c>
      <c r="I129" s="1">
        <v>0.18</v>
      </c>
      <c r="J129" s="1">
        <v>5955</v>
      </c>
      <c r="K129" s="1">
        <v>-0.33</v>
      </c>
      <c r="L129" s="3">
        <v>-0.33</v>
      </c>
    </row>
    <row r="130" spans="1:12" x14ac:dyDescent="0.3">
      <c r="A130" s="1">
        <v>5</v>
      </c>
      <c r="B130" s="1">
        <v>9</v>
      </c>
      <c r="C130" s="1">
        <v>2019.3524590163934</v>
      </c>
      <c r="E130" s="1">
        <v>632</v>
      </c>
      <c r="F130" s="1">
        <v>2.6</v>
      </c>
      <c r="G130" s="1">
        <v>40.200000000000003</v>
      </c>
      <c r="H130" s="1">
        <v>33.700000000000003</v>
      </c>
      <c r="I130" s="1">
        <v>0.18</v>
      </c>
      <c r="J130" s="1">
        <v>4747</v>
      </c>
      <c r="K130" s="1">
        <v>-0.41</v>
      </c>
      <c r="L130" s="3">
        <v>-0.41</v>
      </c>
    </row>
    <row r="131" spans="1:12" x14ac:dyDescent="0.3">
      <c r="A131" s="1">
        <v>5</v>
      </c>
      <c r="B131" s="1">
        <v>10</v>
      </c>
      <c r="C131" s="1">
        <v>2019.3551912568305</v>
      </c>
      <c r="E131" s="1">
        <v>602</v>
      </c>
      <c r="F131" s="1">
        <v>2.6</v>
      </c>
      <c r="G131" s="1">
        <v>38.700000000000003</v>
      </c>
      <c r="H131" s="1">
        <v>29.2</v>
      </c>
      <c r="I131" s="1">
        <v>0.19</v>
      </c>
      <c r="J131" s="1">
        <v>3113</v>
      </c>
      <c r="K131" s="1">
        <v>-0.42</v>
      </c>
      <c r="L131" s="3">
        <v>-0.42</v>
      </c>
    </row>
    <row r="132" spans="1:12" x14ac:dyDescent="0.3">
      <c r="A132" s="1">
        <v>5</v>
      </c>
      <c r="B132" s="1">
        <v>11</v>
      </c>
      <c r="C132" s="1">
        <v>2019.3579234972678</v>
      </c>
      <c r="E132" s="1">
        <v>596</v>
      </c>
      <c r="F132" s="1">
        <v>2.6</v>
      </c>
      <c r="G132" s="1">
        <v>38.1</v>
      </c>
      <c r="H132" s="1">
        <v>29.3</v>
      </c>
      <c r="I132" s="1">
        <v>0.18</v>
      </c>
      <c r="J132" s="1">
        <v>3078</v>
      </c>
      <c r="K132" s="1">
        <v>-0.33</v>
      </c>
      <c r="L132" s="3">
        <v>-0.33</v>
      </c>
    </row>
    <row r="133" spans="1:12" x14ac:dyDescent="0.3">
      <c r="A133" s="1">
        <v>5</v>
      </c>
      <c r="B133" s="1">
        <v>12</v>
      </c>
      <c r="C133" s="1">
        <v>2019.360655737705</v>
      </c>
      <c r="E133" s="1">
        <v>595</v>
      </c>
      <c r="F133" s="1">
        <v>2.5</v>
      </c>
      <c r="G133" s="1">
        <v>37.299999999999997</v>
      </c>
      <c r="H133" s="1">
        <v>28.5</v>
      </c>
      <c r="I133" s="1">
        <v>0.18</v>
      </c>
      <c r="J133" s="1">
        <v>2997</v>
      </c>
      <c r="K133" s="1">
        <v>-0.27</v>
      </c>
      <c r="L133" s="3">
        <v>-0.27</v>
      </c>
    </row>
    <row r="134" spans="1:12" x14ac:dyDescent="0.3">
      <c r="A134" s="1">
        <v>5</v>
      </c>
      <c r="B134" s="1">
        <v>13</v>
      </c>
      <c r="C134" s="1">
        <v>2019.3633879781421</v>
      </c>
      <c r="E134" s="1">
        <v>618</v>
      </c>
      <c r="F134" s="1">
        <v>2.5</v>
      </c>
      <c r="G134" s="1">
        <v>36</v>
      </c>
      <c r="H134" s="1">
        <v>27.5</v>
      </c>
      <c r="I134" s="1">
        <v>0.18</v>
      </c>
      <c r="J134" s="1">
        <v>2726</v>
      </c>
      <c r="K134" s="1">
        <v>-0.35</v>
      </c>
      <c r="L134" s="3">
        <v>-0.35</v>
      </c>
    </row>
    <row r="135" spans="1:12" x14ac:dyDescent="0.3">
      <c r="A135" s="1">
        <v>5</v>
      </c>
      <c r="B135" s="1">
        <v>14</v>
      </c>
      <c r="C135" s="1">
        <v>2019.3661202185792</v>
      </c>
      <c r="E135" s="1">
        <v>640</v>
      </c>
      <c r="F135" s="1">
        <v>2.5</v>
      </c>
      <c r="G135" s="1">
        <v>35.299999999999997</v>
      </c>
      <c r="H135" s="1">
        <v>27</v>
      </c>
      <c r="I135" s="1">
        <v>0.18</v>
      </c>
      <c r="J135" s="1">
        <v>2649</v>
      </c>
      <c r="K135" s="1">
        <v>-0.4</v>
      </c>
      <c r="L135" s="3">
        <v>-0.4</v>
      </c>
    </row>
    <row r="136" spans="1:12" x14ac:dyDescent="0.3">
      <c r="A136" s="1">
        <v>5</v>
      </c>
      <c r="B136" s="1">
        <v>15</v>
      </c>
      <c r="C136" s="1">
        <v>2019.3688524590164</v>
      </c>
      <c r="E136" s="1">
        <v>594</v>
      </c>
      <c r="F136" s="1">
        <v>2.5</v>
      </c>
      <c r="G136" s="1">
        <v>34.799999999999997</v>
      </c>
      <c r="H136" s="1">
        <v>25.4</v>
      </c>
      <c r="I136" s="1">
        <v>0.18</v>
      </c>
      <c r="J136" s="1">
        <v>2218</v>
      </c>
      <c r="K136" s="1">
        <v>-0.45</v>
      </c>
      <c r="L136" s="3">
        <v>-0.45</v>
      </c>
    </row>
    <row r="137" spans="1:12" x14ac:dyDescent="0.3">
      <c r="A137" s="1">
        <v>5</v>
      </c>
      <c r="B137" s="1">
        <v>16</v>
      </c>
      <c r="C137" s="1">
        <v>2019.3715846994535</v>
      </c>
      <c r="E137" s="1">
        <v>617</v>
      </c>
      <c r="F137" s="1">
        <v>2.5</v>
      </c>
      <c r="G137" s="1">
        <v>34.6</v>
      </c>
      <c r="H137" s="1">
        <v>25.2</v>
      </c>
      <c r="I137" s="1">
        <v>0.18</v>
      </c>
      <c r="J137" s="1">
        <v>2207</v>
      </c>
      <c r="K137" s="1">
        <v>-0.52</v>
      </c>
      <c r="L137" s="3">
        <v>-0.52</v>
      </c>
    </row>
    <row r="138" spans="1:12" x14ac:dyDescent="0.3">
      <c r="A138" s="1">
        <v>5</v>
      </c>
      <c r="B138" s="1">
        <v>17</v>
      </c>
      <c r="C138" s="1">
        <v>2019.3743169398906</v>
      </c>
      <c r="E138" s="1">
        <v>605</v>
      </c>
      <c r="F138" s="1">
        <v>2.5</v>
      </c>
      <c r="G138" s="1">
        <v>35.299999999999997</v>
      </c>
      <c r="H138" s="1">
        <v>26.9</v>
      </c>
      <c r="I138" s="1">
        <v>0.18</v>
      </c>
      <c r="J138" s="1">
        <v>2602</v>
      </c>
      <c r="K138" s="1">
        <v>-0.54</v>
      </c>
      <c r="L138" s="3">
        <v>-0.54</v>
      </c>
    </row>
    <row r="139" spans="1:12" x14ac:dyDescent="0.3">
      <c r="A139" s="1">
        <v>5</v>
      </c>
      <c r="B139" s="1">
        <v>18</v>
      </c>
      <c r="C139" s="1">
        <v>2019.377049180328</v>
      </c>
      <c r="E139" s="1">
        <v>492</v>
      </c>
      <c r="F139" s="1">
        <v>2.5</v>
      </c>
      <c r="G139" s="1">
        <v>35.1</v>
      </c>
      <c r="H139" s="1">
        <v>27.3</v>
      </c>
      <c r="I139" s="1">
        <v>0.19</v>
      </c>
      <c r="J139" s="1">
        <v>2731</v>
      </c>
      <c r="K139" s="1">
        <v>-0.52</v>
      </c>
      <c r="L139" s="3">
        <v>-0.52</v>
      </c>
    </row>
    <row r="140" spans="1:12" x14ac:dyDescent="0.3">
      <c r="A140" s="1">
        <v>5</v>
      </c>
      <c r="B140" s="1">
        <v>19</v>
      </c>
      <c r="C140" s="1">
        <v>2019.3797814207651</v>
      </c>
      <c r="E140" s="1">
        <v>569</v>
      </c>
      <c r="F140" s="1">
        <v>2.5</v>
      </c>
      <c r="G140" s="1">
        <v>35.200000000000003</v>
      </c>
      <c r="H140" s="1">
        <v>27.4</v>
      </c>
      <c r="I140" s="1">
        <v>0.18</v>
      </c>
      <c r="J140" s="1">
        <v>2815</v>
      </c>
      <c r="K140" s="1">
        <v>-0.53</v>
      </c>
      <c r="L140" s="3">
        <v>-0.53</v>
      </c>
    </row>
    <row r="141" spans="1:12" x14ac:dyDescent="0.3">
      <c r="A141" s="1">
        <v>5</v>
      </c>
      <c r="B141" s="1">
        <v>20</v>
      </c>
      <c r="C141" s="1">
        <v>2019.3825136612022</v>
      </c>
      <c r="E141" s="1">
        <v>608</v>
      </c>
      <c r="F141" s="1">
        <v>2.5</v>
      </c>
      <c r="G141" s="1">
        <v>35.700000000000003</v>
      </c>
      <c r="H141" s="1">
        <v>28</v>
      </c>
      <c r="I141" s="1">
        <v>0.18</v>
      </c>
      <c r="J141" s="1">
        <v>2899</v>
      </c>
      <c r="K141" s="1">
        <v>-0.63</v>
      </c>
      <c r="L141" s="3">
        <v>-0.63</v>
      </c>
    </row>
    <row r="142" spans="1:12" x14ac:dyDescent="0.3">
      <c r="A142" s="1">
        <v>5</v>
      </c>
      <c r="B142" s="1">
        <v>21</v>
      </c>
      <c r="C142" s="1">
        <v>2019.3852459016393</v>
      </c>
      <c r="E142" s="1">
        <v>605</v>
      </c>
      <c r="F142" s="1">
        <v>2.5</v>
      </c>
      <c r="G142" s="1">
        <v>37</v>
      </c>
      <c r="H142" s="1">
        <v>30.6</v>
      </c>
      <c r="I142" s="1">
        <v>0.18</v>
      </c>
      <c r="J142" s="1">
        <v>3614</v>
      </c>
      <c r="K142" s="1">
        <v>-0.5</v>
      </c>
      <c r="L142" s="3">
        <v>-0.5</v>
      </c>
    </row>
    <row r="143" spans="1:12" x14ac:dyDescent="0.3">
      <c r="A143" s="1">
        <v>5</v>
      </c>
      <c r="B143" s="1">
        <v>22</v>
      </c>
      <c r="C143" s="1">
        <v>2019.3879781420765</v>
      </c>
      <c r="E143" s="1">
        <v>637</v>
      </c>
      <c r="F143" s="1">
        <v>2.5</v>
      </c>
      <c r="G143" s="1">
        <v>37.200000000000003</v>
      </c>
      <c r="H143" s="1">
        <v>30.3</v>
      </c>
      <c r="I143" s="1">
        <v>0.18</v>
      </c>
      <c r="J143" s="1">
        <v>3634</v>
      </c>
      <c r="K143" s="1">
        <v>-0.48</v>
      </c>
      <c r="L143" s="3">
        <v>-0.48</v>
      </c>
    </row>
    <row r="144" spans="1:12" x14ac:dyDescent="0.3">
      <c r="A144" s="1">
        <v>5</v>
      </c>
      <c r="B144" s="1">
        <v>23</v>
      </c>
      <c r="C144" s="1">
        <v>2019.3907103825136</v>
      </c>
      <c r="E144" s="1">
        <v>635</v>
      </c>
      <c r="F144" s="1">
        <v>2.5</v>
      </c>
      <c r="G144" s="1">
        <v>37.1</v>
      </c>
      <c r="H144" s="1">
        <v>29.9</v>
      </c>
      <c r="I144" s="1">
        <v>0.19</v>
      </c>
      <c r="J144" s="1">
        <v>3427</v>
      </c>
      <c r="K144" s="1">
        <v>-0.45</v>
      </c>
      <c r="L144" s="3">
        <v>-0.45</v>
      </c>
    </row>
    <row r="145" spans="1:12" x14ac:dyDescent="0.3">
      <c r="A145" s="1">
        <v>5</v>
      </c>
      <c r="B145" s="1">
        <v>24</v>
      </c>
      <c r="C145" s="1">
        <v>2019.3934426229507</v>
      </c>
      <c r="E145" s="1">
        <v>620</v>
      </c>
      <c r="F145" s="1">
        <v>2.5</v>
      </c>
      <c r="G145" s="1">
        <v>37.9</v>
      </c>
      <c r="H145" s="1">
        <v>30</v>
      </c>
      <c r="I145" s="1">
        <v>0.19</v>
      </c>
      <c r="J145" s="1">
        <v>3496</v>
      </c>
      <c r="K145" s="1">
        <v>-0.44</v>
      </c>
      <c r="L145" s="3">
        <v>-0.44</v>
      </c>
    </row>
    <row r="146" spans="1:12" x14ac:dyDescent="0.3">
      <c r="A146" s="1">
        <v>5</v>
      </c>
      <c r="B146" s="1">
        <v>25</v>
      </c>
      <c r="C146" s="1">
        <v>2019.3961748633881</v>
      </c>
      <c r="E146" s="1">
        <v>583</v>
      </c>
      <c r="F146" s="1">
        <v>2.5</v>
      </c>
      <c r="G146" s="1">
        <v>37.6</v>
      </c>
      <c r="H146" s="1">
        <v>28.6</v>
      </c>
      <c r="I146" s="1">
        <v>0.19</v>
      </c>
      <c r="J146" s="1">
        <v>2929</v>
      </c>
      <c r="K146" s="1">
        <v>-0.44</v>
      </c>
      <c r="L146" s="3">
        <v>-0.44</v>
      </c>
    </row>
    <row r="147" spans="1:12" x14ac:dyDescent="0.3">
      <c r="A147" s="1">
        <v>5</v>
      </c>
      <c r="B147" s="1">
        <v>26</v>
      </c>
      <c r="C147" s="1">
        <v>2019.3989071038252</v>
      </c>
      <c r="E147" s="1">
        <v>589</v>
      </c>
      <c r="F147" s="1">
        <v>2.5</v>
      </c>
      <c r="G147" s="1">
        <v>36.799999999999997</v>
      </c>
      <c r="H147" s="1">
        <v>27.2</v>
      </c>
      <c r="I147" s="1">
        <v>0.19</v>
      </c>
      <c r="J147" s="1">
        <v>2653</v>
      </c>
      <c r="K147" s="1">
        <v>-0.56000000000000005</v>
      </c>
      <c r="L147" s="3">
        <v>-0.56000000000000005</v>
      </c>
    </row>
    <row r="148" spans="1:12" x14ac:dyDescent="0.3">
      <c r="A148" s="1">
        <v>5</v>
      </c>
      <c r="B148" s="1">
        <v>27</v>
      </c>
      <c r="C148" s="1">
        <v>2019.4016393442623</v>
      </c>
      <c r="E148" s="1">
        <v>602</v>
      </c>
      <c r="F148" s="1">
        <v>2.5</v>
      </c>
      <c r="G148" s="1">
        <v>36.5</v>
      </c>
      <c r="H148" s="1">
        <v>27.9</v>
      </c>
      <c r="I148" s="1">
        <v>0.19</v>
      </c>
      <c r="J148" s="1">
        <v>2769</v>
      </c>
      <c r="K148" s="1">
        <v>-0.52</v>
      </c>
      <c r="L148" s="3">
        <v>-0.52</v>
      </c>
    </row>
    <row r="149" spans="1:12" x14ac:dyDescent="0.3">
      <c r="A149" s="1">
        <v>5</v>
      </c>
      <c r="B149" s="1">
        <v>28</v>
      </c>
      <c r="C149" s="1">
        <v>2019.4043715846994</v>
      </c>
      <c r="E149" s="1">
        <v>600</v>
      </c>
      <c r="F149" s="1">
        <v>2.5</v>
      </c>
      <c r="G149" s="1">
        <v>36.700000000000003</v>
      </c>
      <c r="H149" s="1">
        <v>28.8</v>
      </c>
      <c r="I149" s="1">
        <v>0.19</v>
      </c>
      <c r="J149" s="1">
        <v>3035</v>
      </c>
      <c r="K149" s="1">
        <v>-0.48</v>
      </c>
      <c r="L149" s="3">
        <v>-0.48</v>
      </c>
    </row>
    <row r="150" spans="1:12" x14ac:dyDescent="0.3">
      <c r="A150" s="1">
        <v>5</v>
      </c>
      <c r="B150" s="1">
        <v>29</v>
      </c>
      <c r="C150" s="1">
        <v>2019.4071038251366</v>
      </c>
      <c r="E150" s="1">
        <v>563</v>
      </c>
      <c r="F150" s="1">
        <v>2.5</v>
      </c>
      <c r="G150" s="1">
        <v>36.799999999999997</v>
      </c>
      <c r="H150" s="1">
        <v>31.1</v>
      </c>
      <c r="I150" s="1">
        <v>0.18</v>
      </c>
      <c r="J150" s="1">
        <v>3708</v>
      </c>
      <c r="K150" s="1">
        <v>-0.43</v>
      </c>
      <c r="L150" s="3">
        <v>-0.43</v>
      </c>
    </row>
    <row r="151" spans="1:12" x14ac:dyDescent="0.3">
      <c r="A151" s="1">
        <v>5</v>
      </c>
      <c r="B151" s="1">
        <v>30</v>
      </c>
      <c r="C151" s="1">
        <v>2019.4098360655737</v>
      </c>
      <c r="E151" s="1">
        <v>573</v>
      </c>
      <c r="F151" s="1">
        <v>2.5</v>
      </c>
      <c r="G151" s="1">
        <v>37.5</v>
      </c>
      <c r="H151" s="1">
        <v>32.700000000000003</v>
      </c>
      <c r="I151" s="1">
        <v>0.18</v>
      </c>
      <c r="J151" s="1">
        <v>4313</v>
      </c>
      <c r="K151" s="1">
        <v>-0.45</v>
      </c>
      <c r="L151" s="3">
        <v>-0.45</v>
      </c>
    </row>
    <row r="152" spans="1:12" x14ac:dyDescent="0.3">
      <c r="A152" s="1">
        <v>5</v>
      </c>
      <c r="B152" s="1">
        <v>31</v>
      </c>
      <c r="C152" s="1">
        <v>2019.4125683060108</v>
      </c>
      <c r="E152" s="1">
        <v>581</v>
      </c>
      <c r="F152" s="1">
        <v>2.5</v>
      </c>
      <c r="G152" s="1">
        <v>38.1</v>
      </c>
      <c r="H152" s="1">
        <v>30.8</v>
      </c>
      <c r="I152" s="1">
        <v>0.19</v>
      </c>
      <c r="J152" s="1">
        <v>3589</v>
      </c>
      <c r="K152" s="1">
        <v>-0.51</v>
      </c>
      <c r="L152" s="3">
        <v>-0.51</v>
      </c>
    </row>
    <row r="153" spans="1:12" x14ac:dyDescent="0.3">
      <c r="A153" s="1">
        <v>6</v>
      </c>
      <c r="B153" s="1">
        <v>1</v>
      </c>
      <c r="C153" s="1">
        <v>2019.41530054645</v>
      </c>
      <c r="E153" s="1">
        <v>630</v>
      </c>
      <c r="F153" s="1">
        <v>2.5</v>
      </c>
      <c r="G153" s="1">
        <v>37.700000000000003</v>
      </c>
      <c r="H153" s="1">
        <v>28.7</v>
      </c>
      <c r="I153" s="1">
        <v>0.22</v>
      </c>
      <c r="J153" s="1">
        <v>3079</v>
      </c>
      <c r="K153" s="1">
        <v>-0.57999999999999996</v>
      </c>
      <c r="L153" s="3">
        <v>-0.57999999999999996</v>
      </c>
    </row>
    <row r="154" spans="1:12" x14ac:dyDescent="0.3">
      <c r="A154" s="1">
        <v>6</v>
      </c>
      <c r="B154" s="1">
        <v>2</v>
      </c>
      <c r="C154" s="1">
        <v>2019.4180327868853</v>
      </c>
      <c r="E154" s="1">
        <v>605</v>
      </c>
      <c r="F154" s="1">
        <v>2.4</v>
      </c>
      <c r="G154" s="1">
        <v>36.299999999999997</v>
      </c>
      <c r="H154" s="1">
        <v>27.3</v>
      </c>
      <c r="I154" s="1">
        <v>0.19</v>
      </c>
      <c r="J154" s="1">
        <v>2575</v>
      </c>
      <c r="K154" s="1">
        <v>-0.48</v>
      </c>
      <c r="L154" s="3">
        <v>-0.48</v>
      </c>
    </row>
    <row r="155" spans="1:12" x14ac:dyDescent="0.3">
      <c r="A155" s="1">
        <v>6</v>
      </c>
      <c r="B155" s="1">
        <v>3</v>
      </c>
      <c r="C155" s="1">
        <v>2019.4207650273224</v>
      </c>
      <c r="E155" s="1">
        <v>615</v>
      </c>
      <c r="F155" s="1">
        <v>2.4</v>
      </c>
      <c r="G155" s="1">
        <v>36.1</v>
      </c>
      <c r="H155" s="1">
        <v>28.4</v>
      </c>
      <c r="I155" s="1">
        <v>0.19</v>
      </c>
      <c r="J155" s="1">
        <v>2959</v>
      </c>
      <c r="K155" s="1">
        <v>-0.43</v>
      </c>
      <c r="L155" s="3">
        <v>-0.43</v>
      </c>
    </row>
    <row r="156" spans="1:12" x14ac:dyDescent="0.3">
      <c r="A156" s="1">
        <v>6</v>
      </c>
      <c r="B156" s="1">
        <v>4</v>
      </c>
      <c r="C156" s="1">
        <v>2019.4234972677596</v>
      </c>
      <c r="E156" s="1">
        <v>537</v>
      </c>
      <c r="F156" s="1">
        <v>2.5</v>
      </c>
      <c r="G156" s="1">
        <v>36.5</v>
      </c>
      <c r="H156" s="1">
        <v>28.2</v>
      </c>
      <c r="I156" s="1">
        <v>0.19</v>
      </c>
      <c r="J156" s="1">
        <v>2546</v>
      </c>
      <c r="K156" s="1">
        <v>-0.35</v>
      </c>
      <c r="L156" s="3">
        <v>-0.35</v>
      </c>
    </row>
    <row r="157" spans="1:12" x14ac:dyDescent="0.3">
      <c r="A157" s="1">
        <v>6</v>
      </c>
      <c r="B157" s="1">
        <v>5</v>
      </c>
      <c r="C157" s="1">
        <v>2019.4262295081967</v>
      </c>
      <c r="E157" s="1">
        <v>555</v>
      </c>
      <c r="F157" s="1">
        <v>2.5</v>
      </c>
      <c r="G157" s="1">
        <v>35.9</v>
      </c>
      <c r="H157" s="1">
        <v>27.7</v>
      </c>
      <c r="I157" s="1">
        <v>0.18</v>
      </c>
      <c r="J157" s="1">
        <v>2309</v>
      </c>
      <c r="K157" s="1">
        <v>-0.32</v>
      </c>
      <c r="L157" s="3">
        <v>-0.32</v>
      </c>
    </row>
    <row r="158" spans="1:12" x14ac:dyDescent="0.3">
      <c r="A158" s="1">
        <v>6</v>
      </c>
      <c r="B158" s="1">
        <v>6</v>
      </c>
      <c r="C158" s="1">
        <v>2019.4289617486338</v>
      </c>
      <c r="E158" s="1">
        <v>579</v>
      </c>
      <c r="F158" s="1">
        <v>2.5</v>
      </c>
      <c r="G158" s="1">
        <v>36</v>
      </c>
      <c r="H158" s="1">
        <v>28.1</v>
      </c>
      <c r="I158" s="1">
        <v>0.18</v>
      </c>
      <c r="J158" s="1">
        <v>2466</v>
      </c>
      <c r="K158" s="1">
        <v>-0.28999999999999998</v>
      </c>
      <c r="L158" s="3">
        <v>-0.28999999999999998</v>
      </c>
    </row>
    <row r="159" spans="1:12" x14ac:dyDescent="0.3">
      <c r="A159" s="1">
        <v>6</v>
      </c>
      <c r="B159" s="1">
        <v>7</v>
      </c>
      <c r="C159" s="1">
        <v>2019.4316939890709</v>
      </c>
      <c r="E159" s="1">
        <v>612</v>
      </c>
      <c r="F159" s="1">
        <v>2.5</v>
      </c>
      <c r="G159" s="1">
        <v>36</v>
      </c>
      <c r="H159" s="1">
        <v>28.2</v>
      </c>
      <c r="I159" s="1">
        <v>0.19</v>
      </c>
      <c r="J159" s="1">
        <v>2161</v>
      </c>
      <c r="K159" s="1">
        <v>-0.26</v>
      </c>
      <c r="L159" s="3">
        <v>-0.26</v>
      </c>
    </row>
    <row r="160" spans="1:12" x14ac:dyDescent="0.3">
      <c r="A160" s="1">
        <v>6</v>
      </c>
      <c r="B160" s="1">
        <v>8</v>
      </c>
      <c r="C160" s="1">
        <v>2019.4344262295083</v>
      </c>
      <c r="E160" s="1">
        <v>605</v>
      </c>
      <c r="F160" s="1">
        <v>2.4</v>
      </c>
      <c r="G160" s="1">
        <v>36</v>
      </c>
      <c r="H160" s="1">
        <v>29</v>
      </c>
      <c r="I160" s="1">
        <v>0.19</v>
      </c>
      <c r="J160" s="1">
        <v>2342</v>
      </c>
      <c r="K160" s="1">
        <v>-0.2</v>
      </c>
      <c r="L160" s="3">
        <v>-0.2</v>
      </c>
    </row>
    <row r="161" spans="1:12" x14ac:dyDescent="0.3">
      <c r="A161" s="1">
        <v>6</v>
      </c>
      <c r="B161" s="1">
        <v>9</v>
      </c>
      <c r="C161" s="1">
        <v>2019.4371584699454</v>
      </c>
      <c r="E161" s="1">
        <v>482</v>
      </c>
      <c r="F161" s="1">
        <v>2.5</v>
      </c>
      <c r="G161" s="1">
        <v>36.9</v>
      </c>
      <c r="H161" s="1">
        <v>32.700000000000003</v>
      </c>
      <c r="I161" s="1">
        <v>0.18</v>
      </c>
      <c r="J161" s="1">
        <v>3163</v>
      </c>
      <c r="K161" s="1">
        <v>-0.16</v>
      </c>
      <c r="L161" s="3">
        <v>-0.16</v>
      </c>
    </row>
    <row r="162" spans="1:12" x14ac:dyDescent="0.3">
      <c r="A162" s="1">
        <v>6</v>
      </c>
      <c r="B162" s="1">
        <v>10</v>
      </c>
      <c r="C162" s="1">
        <v>2019.4398907103825</v>
      </c>
      <c r="E162" s="1">
        <v>544</v>
      </c>
      <c r="F162" s="1">
        <v>2.5</v>
      </c>
      <c r="G162" s="1">
        <v>38.299999999999997</v>
      </c>
      <c r="H162" s="1">
        <v>32.4</v>
      </c>
      <c r="I162" s="1">
        <v>0.18</v>
      </c>
      <c r="J162" s="1">
        <v>2808</v>
      </c>
      <c r="K162" s="1">
        <v>-0.22</v>
      </c>
      <c r="L162" s="3">
        <v>-0.22</v>
      </c>
    </row>
    <row r="163" spans="1:12" x14ac:dyDescent="0.3">
      <c r="A163" s="1">
        <v>6</v>
      </c>
      <c r="B163" s="1">
        <v>11</v>
      </c>
      <c r="C163" s="1">
        <v>2019.4426229508197</v>
      </c>
      <c r="E163" s="1">
        <v>482</v>
      </c>
      <c r="F163" s="1">
        <v>2.5</v>
      </c>
      <c r="G163" s="1">
        <v>37.4</v>
      </c>
      <c r="H163" s="1">
        <v>30.4</v>
      </c>
      <c r="I163" s="1">
        <v>0.19</v>
      </c>
      <c r="J163" s="1">
        <v>2242</v>
      </c>
      <c r="K163" s="1">
        <v>-0.27</v>
      </c>
      <c r="L163" s="3">
        <v>-0.27</v>
      </c>
    </row>
    <row r="164" spans="1:12" x14ac:dyDescent="0.3">
      <c r="A164" s="1">
        <v>6</v>
      </c>
      <c r="B164" s="1">
        <v>12</v>
      </c>
      <c r="C164" s="1">
        <v>2019.4453551912568</v>
      </c>
      <c r="E164" s="1">
        <v>567</v>
      </c>
      <c r="F164" s="1">
        <v>2.5</v>
      </c>
      <c r="G164" s="1">
        <v>36.5</v>
      </c>
      <c r="H164" s="1">
        <v>28.2</v>
      </c>
      <c r="I164" s="1">
        <v>0.18</v>
      </c>
      <c r="J164" s="1">
        <v>1796</v>
      </c>
      <c r="K164" s="1">
        <v>-0.27</v>
      </c>
      <c r="L164" s="3">
        <v>-0.27</v>
      </c>
    </row>
    <row r="165" spans="1:12" x14ac:dyDescent="0.3">
      <c r="A165" s="1">
        <v>6</v>
      </c>
      <c r="B165" s="1">
        <v>13</v>
      </c>
      <c r="C165" s="1">
        <v>2019.4480874316939</v>
      </c>
      <c r="E165" s="1">
        <v>582</v>
      </c>
      <c r="F165" s="1">
        <v>2.5</v>
      </c>
      <c r="G165" s="1">
        <v>36.700000000000003</v>
      </c>
      <c r="H165" s="1">
        <v>28.3</v>
      </c>
      <c r="I165" s="1">
        <v>0.18</v>
      </c>
      <c r="J165" s="1">
        <v>1984</v>
      </c>
      <c r="K165" s="1">
        <v>-0.28000000000000003</v>
      </c>
      <c r="L165" s="3">
        <v>-0.28000000000000003</v>
      </c>
    </row>
    <row r="166" spans="1:12" x14ac:dyDescent="0.3">
      <c r="A166" s="1">
        <v>6</v>
      </c>
      <c r="B166" s="1">
        <v>14</v>
      </c>
      <c r="C166" s="1">
        <v>2019.450819672131</v>
      </c>
      <c r="E166" s="1">
        <v>541</v>
      </c>
      <c r="F166" s="1">
        <v>2.4</v>
      </c>
      <c r="G166" s="1">
        <v>36.700000000000003</v>
      </c>
      <c r="H166" s="1">
        <v>29</v>
      </c>
      <c r="I166" s="1">
        <v>0.18</v>
      </c>
      <c r="J166" s="1">
        <v>2182</v>
      </c>
      <c r="K166" s="1">
        <v>-0.33</v>
      </c>
      <c r="L166" s="3">
        <v>-0.33</v>
      </c>
    </row>
    <row r="167" spans="1:12" x14ac:dyDescent="0.3">
      <c r="A167" s="1">
        <v>6</v>
      </c>
      <c r="B167" s="1">
        <v>15</v>
      </c>
      <c r="C167" s="1">
        <v>2019.4535519125684</v>
      </c>
      <c r="E167" s="1">
        <v>498</v>
      </c>
      <c r="F167" s="1">
        <v>2.5</v>
      </c>
      <c r="G167" s="1">
        <v>36.9</v>
      </c>
      <c r="H167" s="1">
        <v>31.5</v>
      </c>
      <c r="I167" s="1">
        <v>0.18</v>
      </c>
      <c r="J167" s="1">
        <v>2994</v>
      </c>
      <c r="K167" s="1">
        <v>-0.24</v>
      </c>
      <c r="L167" s="3">
        <v>-0.24</v>
      </c>
    </row>
    <row r="168" spans="1:12" x14ac:dyDescent="0.3">
      <c r="A168" s="1">
        <v>6</v>
      </c>
      <c r="B168" s="1">
        <v>16</v>
      </c>
      <c r="C168" s="1">
        <v>2019.4562841530055</v>
      </c>
      <c r="E168" s="1">
        <v>500</v>
      </c>
      <c r="F168" s="1">
        <v>2.5</v>
      </c>
      <c r="G168" s="1">
        <v>38.6</v>
      </c>
      <c r="H168" s="1">
        <v>33.799999999999997</v>
      </c>
      <c r="I168" s="1">
        <v>0.18</v>
      </c>
      <c r="J168" s="1">
        <v>3619</v>
      </c>
      <c r="K168" s="1">
        <v>-0.2</v>
      </c>
      <c r="L168" s="3">
        <v>-0.2</v>
      </c>
    </row>
    <row r="169" spans="1:12" x14ac:dyDescent="0.3">
      <c r="A169" s="1">
        <v>6</v>
      </c>
      <c r="B169" s="1">
        <v>17</v>
      </c>
      <c r="C169" s="1">
        <v>2019.4590163934427</v>
      </c>
      <c r="E169" s="1">
        <v>502</v>
      </c>
      <c r="F169" s="1">
        <v>2.5</v>
      </c>
      <c r="G169" s="1">
        <v>39.299999999999997</v>
      </c>
      <c r="H169" s="1">
        <v>34.200000000000003</v>
      </c>
      <c r="I169" s="1">
        <v>0.18</v>
      </c>
      <c r="J169" s="1">
        <v>3701</v>
      </c>
      <c r="K169" s="1">
        <v>-0.18</v>
      </c>
      <c r="L169" s="3">
        <v>-0.18</v>
      </c>
    </row>
    <row r="170" spans="1:12" x14ac:dyDescent="0.3">
      <c r="A170" s="1">
        <v>6</v>
      </c>
      <c r="B170" s="1">
        <v>18</v>
      </c>
      <c r="C170" s="1">
        <v>2019.4617486338798</v>
      </c>
      <c r="E170" s="1">
        <v>460</v>
      </c>
      <c r="F170" s="1">
        <v>2.5</v>
      </c>
      <c r="G170" s="1">
        <v>38.9</v>
      </c>
      <c r="H170" s="1">
        <v>32.299999999999997</v>
      </c>
      <c r="I170" s="1">
        <v>0.18</v>
      </c>
      <c r="J170" s="1">
        <v>2651</v>
      </c>
      <c r="K170" s="1">
        <v>-0.18</v>
      </c>
      <c r="L170" s="3">
        <v>-0.18</v>
      </c>
    </row>
    <row r="171" spans="1:12" x14ac:dyDescent="0.3">
      <c r="A171" s="1">
        <v>6</v>
      </c>
      <c r="B171" s="1">
        <v>19</v>
      </c>
      <c r="C171" s="1">
        <v>2019.4644808743169</v>
      </c>
      <c r="E171" s="1">
        <v>559</v>
      </c>
      <c r="F171" s="1">
        <v>2.5</v>
      </c>
      <c r="G171" s="1">
        <v>39.200000000000003</v>
      </c>
      <c r="H171" s="1">
        <v>32.5</v>
      </c>
      <c r="I171" s="1">
        <v>0.18</v>
      </c>
      <c r="J171" s="1">
        <v>3009</v>
      </c>
      <c r="K171" s="1">
        <v>-0.14000000000000001</v>
      </c>
      <c r="L171" s="3">
        <v>-0.14000000000000001</v>
      </c>
    </row>
    <row r="172" spans="1:12" x14ac:dyDescent="0.3">
      <c r="A172" s="1">
        <v>6</v>
      </c>
      <c r="B172" s="1">
        <v>20</v>
      </c>
      <c r="C172" s="1">
        <v>2019.467213114754</v>
      </c>
      <c r="E172" s="1">
        <v>583</v>
      </c>
      <c r="F172" s="1">
        <v>2.5</v>
      </c>
      <c r="G172" s="1">
        <v>38.200000000000003</v>
      </c>
      <c r="H172" s="1">
        <v>31</v>
      </c>
      <c r="I172" s="1">
        <v>0.18</v>
      </c>
      <c r="J172" s="1">
        <v>2391</v>
      </c>
      <c r="K172" s="1" t="s">
        <v>8</v>
      </c>
      <c r="L172" s="3">
        <v>-0.36001023572115098</v>
      </c>
    </row>
    <row r="173" spans="1:12" x14ac:dyDescent="0.3">
      <c r="A173" s="1">
        <v>6</v>
      </c>
      <c r="B173" s="1">
        <v>21</v>
      </c>
      <c r="C173" s="1">
        <v>2019.4699453551912</v>
      </c>
      <c r="E173" s="1">
        <v>575</v>
      </c>
      <c r="F173" s="1">
        <v>2.5</v>
      </c>
      <c r="G173" s="1">
        <v>39.4</v>
      </c>
      <c r="H173" s="1">
        <v>32.700000000000003</v>
      </c>
      <c r="I173" s="1">
        <v>0.19</v>
      </c>
      <c r="J173" s="1">
        <v>3160</v>
      </c>
      <c r="K173" s="1">
        <v>-0.13</v>
      </c>
      <c r="L173" s="3">
        <v>-0.13</v>
      </c>
    </row>
    <row r="174" spans="1:12" x14ac:dyDescent="0.3">
      <c r="A174" s="1">
        <v>6</v>
      </c>
      <c r="B174" s="1">
        <v>22</v>
      </c>
      <c r="C174" s="1">
        <v>2019.4726775956285</v>
      </c>
      <c r="E174" s="1">
        <v>593</v>
      </c>
      <c r="F174" s="1">
        <v>2.5</v>
      </c>
      <c r="G174" s="1">
        <v>38.5</v>
      </c>
      <c r="H174" s="1">
        <v>30</v>
      </c>
      <c r="I174" s="1">
        <v>0.18</v>
      </c>
      <c r="J174" s="1">
        <v>2149</v>
      </c>
      <c r="K174" s="1" t="s">
        <v>8</v>
      </c>
      <c r="L174" s="3">
        <v>-0.36001023572115098</v>
      </c>
    </row>
    <row r="175" spans="1:12" x14ac:dyDescent="0.3">
      <c r="A175" s="1">
        <v>6</v>
      </c>
      <c r="B175" s="1">
        <v>23</v>
      </c>
      <c r="C175" s="1">
        <v>2019.4754098360656</v>
      </c>
      <c r="E175" s="1">
        <v>548</v>
      </c>
      <c r="F175" s="1">
        <v>2.4</v>
      </c>
      <c r="G175" s="1">
        <v>36.9</v>
      </c>
      <c r="H175" s="1">
        <v>28.3</v>
      </c>
      <c r="I175" s="1">
        <v>0.19</v>
      </c>
      <c r="J175" s="1">
        <v>1791</v>
      </c>
      <c r="K175" s="1" t="s">
        <v>8</v>
      </c>
      <c r="L175" s="3">
        <v>-0.35706871279962799</v>
      </c>
    </row>
    <row r="176" spans="1:12" x14ac:dyDescent="0.3">
      <c r="A176" s="1">
        <v>6</v>
      </c>
      <c r="B176" s="1">
        <v>24</v>
      </c>
      <c r="C176" s="1">
        <v>2019.4781420765028</v>
      </c>
      <c r="E176" s="1">
        <v>577</v>
      </c>
      <c r="F176" s="1">
        <v>2.4</v>
      </c>
      <c r="G176" s="1">
        <v>37.299999999999997</v>
      </c>
      <c r="H176" s="1">
        <v>30.2</v>
      </c>
      <c r="I176" s="1">
        <v>0.19</v>
      </c>
      <c r="J176" s="1">
        <v>2435</v>
      </c>
      <c r="K176" s="1">
        <v>-0.15</v>
      </c>
      <c r="L176" s="3">
        <v>-0.15</v>
      </c>
    </row>
    <row r="177" spans="1:12" x14ac:dyDescent="0.3">
      <c r="A177" s="1">
        <v>6</v>
      </c>
      <c r="B177" s="1">
        <v>25</v>
      </c>
      <c r="C177" s="1">
        <v>2019.4808743169399</v>
      </c>
      <c r="E177" s="1">
        <v>595</v>
      </c>
      <c r="F177" s="1">
        <v>2.5</v>
      </c>
      <c r="G177" s="1">
        <v>38.200000000000003</v>
      </c>
      <c r="H177" s="1">
        <v>33.6</v>
      </c>
      <c r="I177" s="1">
        <v>0.18</v>
      </c>
      <c r="J177" s="1">
        <v>3665</v>
      </c>
      <c r="K177" s="1">
        <v>-0.16</v>
      </c>
      <c r="L177" s="3">
        <v>-0.16</v>
      </c>
    </row>
    <row r="178" spans="1:12" x14ac:dyDescent="0.3">
      <c r="A178" s="1">
        <v>6</v>
      </c>
      <c r="B178" s="1">
        <v>26</v>
      </c>
      <c r="C178" s="1">
        <v>2019.483606557377</v>
      </c>
      <c r="E178" s="1">
        <v>556</v>
      </c>
      <c r="F178" s="1">
        <v>2.5</v>
      </c>
      <c r="G178" s="1">
        <v>39.6</v>
      </c>
      <c r="H178" s="1">
        <v>33</v>
      </c>
      <c r="I178" s="1">
        <v>0.18</v>
      </c>
      <c r="J178" s="1">
        <v>3026</v>
      </c>
      <c r="K178" s="1" t="s">
        <v>8</v>
      </c>
      <c r="L178" s="3">
        <v>-0.35938310445579102</v>
      </c>
    </row>
    <row r="179" spans="1:12" x14ac:dyDescent="0.3">
      <c r="A179" s="1">
        <v>6</v>
      </c>
      <c r="B179" s="1">
        <v>27</v>
      </c>
      <c r="C179" s="1">
        <v>2019.4863387978141</v>
      </c>
      <c r="E179" s="1">
        <v>523</v>
      </c>
      <c r="F179" s="1">
        <v>2.5</v>
      </c>
      <c r="G179" s="1">
        <v>39.299999999999997</v>
      </c>
      <c r="H179" s="1">
        <v>31.8</v>
      </c>
      <c r="I179" s="1">
        <v>0.18</v>
      </c>
      <c r="J179" s="1">
        <v>2245</v>
      </c>
      <c r="K179" s="1" t="s">
        <v>8</v>
      </c>
      <c r="L179" s="3">
        <v>-0.356906913979601</v>
      </c>
    </row>
    <row r="180" spans="1:12" x14ac:dyDescent="0.3">
      <c r="A180" s="1">
        <v>6</v>
      </c>
      <c r="B180" s="1">
        <v>28</v>
      </c>
      <c r="C180" s="1">
        <v>2019.4890710382513</v>
      </c>
      <c r="E180" s="1">
        <v>495</v>
      </c>
      <c r="F180" s="1">
        <v>2.4</v>
      </c>
      <c r="G180" s="1">
        <v>37.4</v>
      </c>
      <c r="H180" s="1">
        <v>29.4</v>
      </c>
      <c r="I180" s="1">
        <v>0.18</v>
      </c>
      <c r="J180" s="1">
        <v>1676</v>
      </c>
      <c r="K180" s="1">
        <v>-0.26</v>
      </c>
      <c r="L180" s="3">
        <v>-0.26</v>
      </c>
    </row>
    <row r="181" spans="1:12" x14ac:dyDescent="0.3">
      <c r="A181" s="1">
        <v>6</v>
      </c>
      <c r="B181" s="1">
        <v>29</v>
      </c>
      <c r="C181" s="1">
        <v>2019.4918032786886</v>
      </c>
      <c r="E181" s="1">
        <v>516</v>
      </c>
      <c r="F181" s="1">
        <v>2.5</v>
      </c>
      <c r="G181" s="1">
        <v>37.299999999999997</v>
      </c>
      <c r="H181" s="1">
        <v>30.1</v>
      </c>
      <c r="I181" s="1">
        <v>0.18</v>
      </c>
      <c r="J181" s="1">
        <v>1944</v>
      </c>
      <c r="K181" s="1">
        <v>-0.21</v>
      </c>
      <c r="L181" s="3">
        <v>-0.21</v>
      </c>
    </row>
    <row r="182" spans="1:12" x14ac:dyDescent="0.3">
      <c r="A182" s="1">
        <v>6</v>
      </c>
      <c r="B182" s="1">
        <v>30</v>
      </c>
      <c r="C182" s="1">
        <v>2019.4945355191257</v>
      </c>
      <c r="E182" s="1">
        <v>388</v>
      </c>
      <c r="F182" s="1">
        <v>2.5</v>
      </c>
      <c r="G182" s="1">
        <v>36.9</v>
      </c>
      <c r="H182" s="1">
        <v>30.1</v>
      </c>
      <c r="I182" s="1">
        <v>0.2</v>
      </c>
      <c r="J182" s="1">
        <v>1852</v>
      </c>
      <c r="K182" s="1">
        <v>-0.16</v>
      </c>
      <c r="L182" s="3">
        <v>-0.16</v>
      </c>
    </row>
    <row r="183" spans="1:12" x14ac:dyDescent="0.3">
      <c r="A183" s="1">
        <v>7</v>
      </c>
      <c r="B183" s="1">
        <v>1</v>
      </c>
      <c r="C183" s="1">
        <v>2019.4972677595629</v>
      </c>
      <c r="E183" s="1">
        <v>417</v>
      </c>
      <c r="F183" s="1">
        <v>2.5</v>
      </c>
      <c r="G183" s="1">
        <v>36.5</v>
      </c>
      <c r="H183" s="1">
        <v>29.9</v>
      </c>
      <c r="I183" s="1">
        <v>0.2</v>
      </c>
      <c r="J183" s="1">
        <v>1735</v>
      </c>
      <c r="K183" s="1">
        <v>-0.16</v>
      </c>
      <c r="L183" s="3">
        <v>-0.16</v>
      </c>
    </row>
    <row r="184" spans="1:12" x14ac:dyDescent="0.3">
      <c r="A184" s="1">
        <v>7</v>
      </c>
      <c r="B184" s="1">
        <v>2</v>
      </c>
      <c r="C184" s="1">
        <v>2019.5</v>
      </c>
      <c r="E184" s="1">
        <v>556</v>
      </c>
      <c r="F184" s="1">
        <v>2.5</v>
      </c>
      <c r="G184" s="1">
        <v>37.799999999999997</v>
      </c>
      <c r="H184" s="1">
        <v>30.6</v>
      </c>
      <c r="I184" s="1">
        <v>0.19</v>
      </c>
      <c r="J184" s="1">
        <v>1869</v>
      </c>
      <c r="K184" s="1">
        <v>-0.16</v>
      </c>
      <c r="L184" s="3">
        <v>-0.16</v>
      </c>
    </row>
    <row r="185" spans="1:12" x14ac:dyDescent="0.3">
      <c r="A185" s="1">
        <v>7</v>
      </c>
      <c r="B185" s="1">
        <v>3</v>
      </c>
      <c r="C185" s="1">
        <v>2019.5027322404371</v>
      </c>
      <c r="E185" s="1">
        <v>539</v>
      </c>
      <c r="F185" s="1">
        <v>2.5</v>
      </c>
      <c r="G185" s="1">
        <v>38.200000000000003</v>
      </c>
      <c r="H185" s="1">
        <v>31</v>
      </c>
      <c r="I185" s="1">
        <v>0.19</v>
      </c>
      <c r="J185" s="1">
        <v>2038</v>
      </c>
      <c r="K185" s="1">
        <v>-0.09</v>
      </c>
      <c r="L185" s="3">
        <v>-0.09</v>
      </c>
    </row>
    <row r="186" spans="1:12" x14ac:dyDescent="0.3">
      <c r="A186" s="1">
        <v>7</v>
      </c>
      <c r="B186" s="1">
        <v>4</v>
      </c>
      <c r="C186" s="1">
        <v>2019.5054644808743</v>
      </c>
      <c r="E186" s="1">
        <v>541</v>
      </c>
      <c r="F186" s="1">
        <v>2.5</v>
      </c>
      <c r="G186" s="1">
        <v>37.4</v>
      </c>
      <c r="H186" s="1">
        <v>29.9</v>
      </c>
      <c r="I186" s="1">
        <v>0.19</v>
      </c>
      <c r="J186" s="1">
        <v>1826</v>
      </c>
      <c r="K186" s="1">
        <v>-0.12</v>
      </c>
      <c r="L186" s="3">
        <v>-0.12</v>
      </c>
    </row>
    <row r="187" spans="1:12" x14ac:dyDescent="0.3">
      <c r="A187" s="1">
        <v>7</v>
      </c>
      <c r="B187" s="1">
        <v>5</v>
      </c>
      <c r="C187" s="1">
        <v>2019.5081967213114</v>
      </c>
      <c r="E187" s="1">
        <v>508</v>
      </c>
      <c r="F187" s="1">
        <v>2.4</v>
      </c>
      <c r="G187" s="1">
        <v>36.5</v>
      </c>
      <c r="H187" s="1">
        <v>29</v>
      </c>
      <c r="I187" s="1">
        <v>0.19</v>
      </c>
      <c r="J187" s="1">
        <v>1635</v>
      </c>
      <c r="K187" s="1">
        <v>-0.13</v>
      </c>
      <c r="L187" s="3">
        <v>-0.13</v>
      </c>
    </row>
    <row r="188" spans="1:12" x14ac:dyDescent="0.3">
      <c r="A188" s="1">
        <v>7</v>
      </c>
      <c r="B188" s="1">
        <v>6</v>
      </c>
      <c r="C188" s="1">
        <v>2019.5109289617487</v>
      </c>
      <c r="E188" s="1">
        <v>412</v>
      </c>
      <c r="F188" s="1">
        <v>2.4</v>
      </c>
      <c r="G188" s="1">
        <v>36.1</v>
      </c>
      <c r="H188" s="1">
        <v>29.9</v>
      </c>
      <c r="I188" s="1">
        <v>0.19</v>
      </c>
      <c r="J188" s="1">
        <v>1738</v>
      </c>
      <c r="K188" s="1">
        <v>-0.11</v>
      </c>
      <c r="L188" s="3">
        <v>-0.11</v>
      </c>
    </row>
    <row r="189" spans="1:12" x14ac:dyDescent="0.3">
      <c r="A189" s="1">
        <v>7</v>
      </c>
      <c r="B189" s="1">
        <v>7</v>
      </c>
      <c r="C189" s="1">
        <v>2019.5136612021859</v>
      </c>
      <c r="E189" s="1">
        <v>615</v>
      </c>
      <c r="F189" s="1">
        <v>2.5</v>
      </c>
      <c r="G189" s="1">
        <v>38.1</v>
      </c>
      <c r="H189" s="1">
        <v>30.4</v>
      </c>
      <c r="I189" s="1">
        <v>0.19</v>
      </c>
      <c r="J189" s="1">
        <v>1715</v>
      </c>
      <c r="K189" s="1">
        <v>-0.16</v>
      </c>
      <c r="L189" s="3">
        <v>-0.16</v>
      </c>
    </row>
    <row r="190" spans="1:12" x14ac:dyDescent="0.3">
      <c r="A190" s="1">
        <v>7</v>
      </c>
      <c r="B190" s="1">
        <v>8</v>
      </c>
      <c r="C190" s="1">
        <v>2019.516393442623</v>
      </c>
      <c r="E190" s="1">
        <v>392</v>
      </c>
      <c r="F190" s="1">
        <v>2.5</v>
      </c>
      <c r="G190" s="1">
        <v>37.200000000000003</v>
      </c>
      <c r="H190" s="1">
        <v>29.1</v>
      </c>
      <c r="I190" s="1">
        <v>0.19</v>
      </c>
      <c r="J190" s="1">
        <v>1446</v>
      </c>
      <c r="K190" s="1">
        <v>-0.15</v>
      </c>
      <c r="L190" s="3">
        <v>-0.15</v>
      </c>
    </row>
    <row r="191" spans="1:12" x14ac:dyDescent="0.3">
      <c r="A191" s="1">
        <v>7</v>
      </c>
      <c r="B191" s="1">
        <v>9</v>
      </c>
      <c r="C191" s="1">
        <v>2019.5191256830601</v>
      </c>
      <c r="E191" s="1">
        <v>557</v>
      </c>
      <c r="F191" s="1">
        <v>2.5</v>
      </c>
      <c r="G191" s="1">
        <v>36.9</v>
      </c>
      <c r="H191" s="1">
        <v>29.9</v>
      </c>
      <c r="I191" s="1">
        <v>0.19</v>
      </c>
      <c r="J191" s="1">
        <v>1972</v>
      </c>
      <c r="K191" s="1">
        <v>-0.15</v>
      </c>
      <c r="L191" s="3">
        <v>-0.15</v>
      </c>
    </row>
    <row r="192" spans="1:12" x14ac:dyDescent="0.3">
      <c r="A192" s="1">
        <v>7</v>
      </c>
      <c r="B192" s="1">
        <v>10</v>
      </c>
      <c r="C192" s="1">
        <v>2019.5218579234972</v>
      </c>
      <c r="E192" s="1">
        <v>579</v>
      </c>
      <c r="F192" s="1">
        <v>2.4</v>
      </c>
      <c r="G192" s="1">
        <v>36.4</v>
      </c>
      <c r="H192" s="1">
        <v>28.7</v>
      </c>
      <c r="I192" s="1">
        <v>0.19</v>
      </c>
      <c r="J192" s="1">
        <v>1550</v>
      </c>
      <c r="K192" s="1">
        <v>-0.18</v>
      </c>
      <c r="L192" s="3">
        <v>-0.18</v>
      </c>
    </row>
    <row r="193" spans="1:12" x14ac:dyDescent="0.3">
      <c r="A193" s="1">
        <v>7</v>
      </c>
      <c r="B193" s="1">
        <v>11</v>
      </c>
      <c r="C193" s="1">
        <v>2019.5245901639344</v>
      </c>
      <c r="E193" s="1">
        <v>504</v>
      </c>
      <c r="F193" s="1">
        <v>2.4</v>
      </c>
      <c r="G193" s="1">
        <v>36.1</v>
      </c>
      <c r="H193" s="1">
        <v>29.1</v>
      </c>
      <c r="I193" s="1">
        <v>0.19</v>
      </c>
      <c r="J193" s="1">
        <v>1733</v>
      </c>
      <c r="K193" s="1">
        <v>-0.18</v>
      </c>
      <c r="L193" s="3">
        <v>-0.18</v>
      </c>
    </row>
    <row r="194" spans="1:12" x14ac:dyDescent="0.3">
      <c r="A194" s="1">
        <v>7</v>
      </c>
      <c r="B194" s="1">
        <v>12</v>
      </c>
      <c r="C194" s="1">
        <v>2019.5273224043715</v>
      </c>
      <c r="E194" s="1">
        <v>605</v>
      </c>
      <c r="F194" s="1">
        <v>2.5</v>
      </c>
      <c r="G194" s="1">
        <v>37.4</v>
      </c>
      <c r="H194" s="1">
        <v>29.6</v>
      </c>
      <c r="I194" s="1">
        <v>0.19</v>
      </c>
      <c r="J194" s="1">
        <v>1843</v>
      </c>
      <c r="K194" s="1">
        <v>-0.23</v>
      </c>
      <c r="L194" s="3">
        <v>-0.23</v>
      </c>
    </row>
    <row r="195" spans="1:12" x14ac:dyDescent="0.3">
      <c r="A195" s="1">
        <v>7</v>
      </c>
      <c r="B195" s="1">
        <v>13</v>
      </c>
      <c r="C195" s="1">
        <v>2019.5300546448088</v>
      </c>
      <c r="E195" s="1">
        <v>541</v>
      </c>
      <c r="F195" s="1">
        <v>2.5</v>
      </c>
      <c r="G195" s="1">
        <v>38.6</v>
      </c>
      <c r="H195" s="1">
        <v>31</v>
      </c>
      <c r="I195" s="1">
        <v>0.19</v>
      </c>
      <c r="J195" s="1">
        <v>1920</v>
      </c>
      <c r="K195" s="1">
        <v>-0.2</v>
      </c>
      <c r="L195" s="3">
        <v>-0.2</v>
      </c>
    </row>
    <row r="196" spans="1:12" x14ac:dyDescent="0.3">
      <c r="A196" s="1">
        <v>7</v>
      </c>
      <c r="B196" s="1">
        <v>14</v>
      </c>
      <c r="C196" s="1">
        <v>2019.532786885246</v>
      </c>
      <c r="E196" s="1">
        <v>535</v>
      </c>
      <c r="F196" s="1">
        <v>2.5</v>
      </c>
      <c r="G196" s="1">
        <v>38.4</v>
      </c>
      <c r="H196" s="1">
        <v>31</v>
      </c>
      <c r="I196" s="1">
        <v>0.19</v>
      </c>
      <c r="J196" s="1">
        <v>2123</v>
      </c>
      <c r="K196" s="1">
        <v>-0.19</v>
      </c>
      <c r="L196" s="3">
        <v>-0.19</v>
      </c>
    </row>
    <row r="197" spans="1:12" x14ac:dyDescent="0.3">
      <c r="A197" s="1">
        <v>7</v>
      </c>
      <c r="B197" s="1">
        <v>15</v>
      </c>
      <c r="C197" s="1">
        <v>2019.5355191256831</v>
      </c>
      <c r="E197" s="1">
        <v>554</v>
      </c>
      <c r="F197" s="1">
        <v>2.4</v>
      </c>
      <c r="G197" s="1">
        <v>37</v>
      </c>
      <c r="H197" s="1">
        <v>28.8</v>
      </c>
      <c r="I197" s="1">
        <v>0.18</v>
      </c>
      <c r="J197" s="1">
        <v>1547</v>
      </c>
      <c r="K197" s="1">
        <v>-0.22</v>
      </c>
      <c r="L197" s="3">
        <v>-0.22</v>
      </c>
    </row>
    <row r="198" spans="1:12" x14ac:dyDescent="0.3">
      <c r="A198" s="1">
        <v>7</v>
      </c>
      <c r="B198" s="1">
        <v>16</v>
      </c>
      <c r="C198" s="1">
        <v>2019.5382513661202</v>
      </c>
      <c r="E198" s="1">
        <v>442</v>
      </c>
      <c r="F198" s="1">
        <v>2.4</v>
      </c>
      <c r="G198" s="1">
        <v>36.1</v>
      </c>
      <c r="H198" s="1">
        <v>29</v>
      </c>
      <c r="I198" s="1">
        <v>0.19</v>
      </c>
      <c r="J198" s="1">
        <v>1740</v>
      </c>
      <c r="K198" s="1">
        <v>-0.22</v>
      </c>
      <c r="L198" s="3">
        <v>-0.22</v>
      </c>
    </row>
    <row r="199" spans="1:12" x14ac:dyDescent="0.3">
      <c r="A199" s="1">
        <v>7</v>
      </c>
      <c r="B199" s="1">
        <v>17</v>
      </c>
      <c r="C199" s="1">
        <v>2019.5409836065573</v>
      </c>
      <c r="E199" s="1">
        <v>571</v>
      </c>
      <c r="F199" s="1">
        <v>2.5</v>
      </c>
      <c r="G199" s="1">
        <v>38.200000000000003</v>
      </c>
      <c r="H199" s="1">
        <v>30.4</v>
      </c>
      <c r="I199" s="1">
        <v>0.19</v>
      </c>
      <c r="J199" s="1">
        <v>1774</v>
      </c>
      <c r="K199" s="1">
        <v>-0.25</v>
      </c>
      <c r="L199" s="3">
        <v>-0.25</v>
      </c>
    </row>
    <row r="200" spans="1:12" x14ac:dyDescent="0.3">
      <c r="A200" s="1">
        <v>7</v>
      </c>
      <c r="B200" s="1">
        <v>18</v>
      </c>
      <c r="C200" s="1">
        <v>2019.5437158469945</v>
      </c>
      <c r="E200" s="1">
        <v>491</v>
      </c>
      <c r="F200" s="1">
        <v>2.4</v>
      </c>
      <c r="G200" s="1">
        <v>37.200000000000003</v>
      </c>
      <c r="H200" s="1">
        <v>29.3</v>
      </c>
      <c r="I200" s="1">
        <v>0.19</v>
      </c>
      <c r="J200" s="1">
        <v>1630</v>
      </c>
      <c r="K200" s="1">
        <v>-0.27</v>
      </c>
      <c r="L200" s="3">
        <v>-0.27</v>
      </c>
    </row>
    <row r="201" spans="1:12" x14ac:dyDescent="0.3">
      <c r="A201" s="1">
        <v>7</v>
      </c>
      <c r="B201" s="1">
        <v>19</v>
      </c>
      <c r="C201" s="1">
        <v>2019.5464480874316</v>
      </c>
      <c r="E201" s="1">
        <v>533</v>
      </c>
      <c r="F201" s="1">
        <v>2.4</v>
      </c>
      <c r="G201" s="1">
        <v>36.6</v>
      </c>
      <c r="H201" s="1">
        <v>28.4</v>
      </c>
      <c r="I201" s="1">
        <v>0.19</v>
      </c>
      <c r="J201" s="1">
        <v>1450</v>
      </c>
      <c r="K201" s="1">
        <v>-0.25</v>
      </c>
      <c r="L201" s="3">
        <v>-0.25</v>
      </c>
    </row>
    <row r="202" spans="1:12" x14ac:dyDescent="0.3">
      <c r="A202" s="1">
        <v>7</v>
      </c>
      <c r="B202" s="1">
        <v>20</v>
      </c>
      <c r="C202" s="1">
        <v>2019.549180327869</v>
      </c>
      <c r="E202" s="1">
        <v>446</v>
      </c>
      <c r="F202" s="1">
        <v>2.4</v>
      </c>
      <c r="G202" s="1">
        <v>37.1</v>
      </c>
      <c r="H202" s="1">
        <v>29.4</v>
      </c>
      <c r="I202" s="1">
        <v>0.19</v>
      </c>
      <c r="J202" s="1">
        <v>1657</v>
      </c>
      <c r="K202" s="1">
        <v>-0.13</v>
      </c>
      <c r="L202" s="3">
        <v>-0.13</v>
      </c>
    </row>
    <row r="203" spans="1:12" x14ac:dyDescent="0.3">
      <c r="A203" s="1">
        <v>7</v>
      </c>
      <c r="B203" s="1">
        <v>21</v>
      </c>
      <c r="C203" s="1">
        <v>2019.5519125683061</v>
      </c>
      <c r="E203" s="1">
        <v>560</v>
      </c>
      <c r="F203" s="1">
        <v>2.5</v>
      </c>
      <c r="G203" s="1">
        <v>38.5</v>
      </c>
      <c r="H203" s="1">
        <v>30.8</v>
      </c>
      <c r="I203" s="1">
        <v>0.19</v>
      </c>
      <c r="J203" s="1">
        <v>1843</v>
      </c>
      <c r="K203" s="1" t="s">
        <v>8</v>
      </c>
      <c r="L203" s="3">
        <v>-0.34623638956730401</v>
      </c>
    </row>
    <row r="204" spans="1:12" x14ac:dyDescent="0.3">
      <c r="A204" s="1">
        <v>7</v>
      </c>
      <c r="B204" s="1">
        <v>22</v>
      </c>
      <c r="C204" s="1">
        <v>2019.5546448087432</v>
      </c>
      <c r="E204" s="1">
        <v>446</v>
      </c>
      <c r="F204" s="1">
        <v>2.4</v>
      </c>
      <c r="G204" s="1">
        <v>37.6</v>
      </c>
      <c r="H204" s="1">
        <v>30.4</v>
      </c>
      <c r="I204" s="1">
        <v>0.19</v>
      </c>
      <c r="J204" s="1">
        <v>1832</v>
      </c>
      <c r="K204" s="1">
        <v>0.81</v>
      </c>
      <c r="L204" s="3">
        <v>0.81</v>
      </c>
    </row>
    <row r="205" spans="1:12" x14ac:dyDescent="0.3">
      <c r="A205" s="1">
        <v>7</v>
      </c>
      <c r="B205" s="1">
        <v>23</v>
      </c>
      <c r="C205" s="1">
        <v>2019.5573770491803</v>
      </c>
      <c r="E205" s="1">
        <v>577</v>
      </c>
      <c r="F205" s="1">
        <v>2.5</v>
      </c>
      <c r="G205" s="1">
        <v>38.5</v>
      </c>
      <c r="H205" s="1">
        <v>31.4</v>
      </c>
      <c r="I205" s="1">
        <v>0.19</v>
      </c>
      <c r="J205" s="1">
        <v>2108</v>
      </c>
      <c r="K205" s="1">
        <v>0.91</v>
      </c>
      <c r="L205" s="3">
        <v>0.91</v>
      </c>
    </row>
    <row r="206" spans="1:12" x14ac:dyDescent="0.3">
      <c r="A206" s="1">
        <v>7</v>
      </c>
      <c r="B206" s="1">
        <v>24</v>
      </c>
      <c r="C206" s="1">
        <v>2019.5601092896175</v>
      </c>
      <c r="E206" s="1">
        <v>547</v>
      </c>
      <c r="F206" s="1">
        <v>2.5</v>
      </c>
      <c r="G206" s="1">
        <v>38.4</v>
      </c>
      <c r="H206" s="1">
        <v>30.8</v>
      </c>
      <c r="I206" s="1">
        <v>0.19</v>
      </c>
      <c r="J206" s="1">
        <v>1736</v>
      </c>
      <c r="K206" s="1" t="s">
        <v>8</v>
      </c>
      <c r="L206" s="3">
        <v>-0.34623638956730401</v>
      </c>
    </row>
    <row r="207" spans="1:12" x14ac:dyDescent="0.3">
      <c r="A207" s="1">
        <v>7</v>
      </c>
      <c r="B207" s="1">
        <v>25</v>
      </c>
      <c r="C207" s="1">
        <v>2019.5628415300546</v>
      </c>
      <c r="E207" s="1">
        <v>401</v>
      </c>
      <c r="F207" s="1">
        <v>13.4</v>
      </c>
      <c r="G207" s="1">
        <v>30.2</v>
      </c>
      <c r="H207" s="1">
        <v>27.4</v>
      </c>
      <c r="I207" s="1">
        <v>0.18</v>
      </c>
      <c r="J207" s="1">
        <v>914</v>
      </c>
      <c r="K207" s="1" t="s">
        <v>8</v>
      </c>
      <c r="L207" s="3">
        <v>-1.5980652173912999</v>
      </c>
    </row>
    <row r="208" spans="1:12" x14ac:dyDescent="0.3">
      <c r="A208" s="1">
        <v>7</v>
      </c>
      <c r="B208" s="1">
        <v>26</v>
      </c>
      <c r="C208" s="1">
        <v>2019.5655737704917</v>
      </c>
      <c r="E208" s="1">
        <v>622</v>
      </c>
      <c r="F208" s="1">
        <v>10.9</v>
      </c>
      <c r="G208" s="1">
        <v>31.8</v>
      </c>
      <c r="H208" s="1">
        <v>28.7</v>
      </c>
      <c r="I208" s="1">
        <v>0.18</v>
      </c>
      <c r="J208" s="1">
        <v>1187</v>
      </c>
      <c r="K208" s="1" t="s">
        <v>8</v>
      </c>
      <c r="L208" s="3">
        <v>-1.5980652173912999</v>
      </c>
    </row>
    <row r="209" spans="1:12" x14ac:dyDescent="0.3">
      <c r="A209" s="1">
        <v>7</v>
      </c>
      <c r="B209" s="1">
        <v>27</v>
      </c>
      <c r="C209" s="1">
        <v>2019.5683060109291</v>
      </c>
      <c r="E209" s="1">
        <v>531</v>
      </c>
      <c r="F209" s="1">
        <v>9.6999999999999993</v>
      </c>
      <c r="G209" s="1">
        <v>34</v>
      </c>
      <c r="H209" s="1">
        <v>30</v>
      </c>
      <c r="I209" s="1">
        <v>0.22</v>
      </c>
      <c r="J209" s="1">
        <v>1385</v>
      </c>
      <c r="K209" s="1" t="s">
        <v>8</v>
      </c>
      <c r="L209" s="3">
        <v>-1.5980652173912999</v>
      </c>
    </row>
    <row r="210" spans="1:12" x14ac:dyDescent="0.3">
      <c r="A210" s="1">
        <v>7</v>
      </c>
      <c r="B210" s="1">
        <v>28</v>
      </c>
      <c r="C210" s="1">
        <v>2019.5710382513662</v>
      </c>
      <c r="E210" s="1">
        <v>416</v>
      </c>
      <c r="F210" s="1">
        <v>8.8000000000000007</v>
      </c>
      <c r="G210" s="1">
        <v>34.5</v>
      </c>
      <c r="H210" s="1">
        <v>30.4</v>
      </c>
      <c r="I210" s="1">
        <v>0.25</v>
      </c>
      <c r="J210" s="1">
        <v>1534</v>
      </c>
      <c r="K210" s="1" t="s">
        <v>8</v>
      </c>
      <c r="L210" s="3">
        <v>-0.94462031174908101</v>
      </c>
    </row>
    <row r="211" spans="1:12" x14ac:dyDescent="0.3">
      <c r="A211" s="1">
        <v>7</v>
      </c>
      <c r="B211" s="1">
        <v>29</v>
      </c>
      <c r="C211" s="1">
        <v>2019.5737704918033</v>
      </c>
      <c r="E211" s="1">
        <v>486</v>
      </c>
      <c r="F211" s="1">
        <v>8</v>
      </c>
      <c r="G211" s="1">
        <v>35.1</v>
      </c>
      <c r="H211" s="1">
        <v>29.8</v>
      </c>
      <c r="I211" s="1">
        <v>0.27</v>
      </c>
      <c r="J211" s="1">
        <v>1191</v>
      </c>
      <c r="K211" s="1">
        <v>-2.0499999999999998</v>
      </c>
      <c r="L211" s="3">
        <v>-2.0499999999999998</v>
      </c>
    </row>
    <row r="212" spans="1:12" x14ac:dyDescent="0.3">
      <c r="A212" s="1">
        <v>7</v>
      </c>
      <c r="B212" s="1">
        <v>30</v>
      </c>
      <c r="C212" s="1">
        <v>2019.5765027322404</v>
      </c>
      <c r="E212" s="1">
        <v>515</v>
      </c>
      <c r="F212" s="1">
        <v>7</v>
      </c>
      <c r="G212" s="1">
        <v>35.9</v>
      </c>
      <c r="H212" s="1">
        <v>30.9</v>
      </c>
      <c r="I212" s="1">
        <v>0.27</v>
      </c>
      <c r="J212" s="1">
        <v>1479</v>
      </c>
      <c r="K212" s="1">
        <v>-2.02</v>
      </c>
      <c r="L212" s="3">
        <v>-2.02</v>
      </c>
    </row>
    <row r="213" spans="1:12" x14ac:dyDescent="0.3">
      <c r="A213" s="1">
        <v>7</v>
      </c>
      <c r="B213" s="1">
        <v>31</v>
      </c>
      <c r="C213" s="1">
        <v>2019.5792349726776</v>
      </c>
      <c r="E213" s="1">
        <v>589</v>
      </c>
      <c r="F213" s="1">
        <v>5.8</v>
      </c>
      <c r="G213" s="1">
        <v>36.6</v>
      </c>
      <c r="H213" s="1">
        <v>30.8</v>
      </c>
      <c r="I213" s="1">
        <v>0.26</v>
      </c>
      <c r="J213" s="1">
        <v>1937</v>
      </c>
      <c r="K213" s="1">
        <v>-2.21</v>
      </c>
      <c r="L213" s="3">
        <v>-2.21</v>
      </c>
    </row>
    <row r="214" spans="1:12" x14ac:dyDescent="0.3">
      <c r="A214" s="1">
        <v>8</v>
      </c>
      <c r="B214" s="1">
        <v>1</v>
      </c>
      <c r="C214" s="1">
        <v>2019.5819672131147</v>
      </c>
      <c r="E214" s="1">
        <v>613</v>
      </c>
      <c r="F214" s="1">
        <v>5</v>
      </c>
      <c r="G214" s="1">
        <v>36.6</v>
      </c>
      <c r="H214" s="1">
        <v>29.8</v>
      </c>
      <c r="I214" s="1">
        <v>0.26</v>
      </c>
      <c r="J214" s="1">
        <v>1753</v>
      </c>
      <c r="K214" s="1">
        <v>-1.91</v>
      </c>
      <c r="L214" s="3">
        <v>-1.91</v>
      </c>
    </row>
    <row r="215" spans="1:12" x14ac:dyDescent="0.3">
      <c r="A215" s="1">
        <v>8</v>
      </c>
      <c r="B215" s="1">
        <v>2</v>
      </c>
      <c r="C215" s="1">
        <v>2019.5846994535518</v>
      </c>
      <c r="E215" s="1">
        <v>580</v>
      </c>
      <c r="F215" s="1">
        <v>4.7</v>
      </c>
      <c r="G215" s="1">
        <v>36.6</v>
      </c>
      <c r="H215" s="1">
        <v>30.4</v>
      </c>
      <c r="I215" s="1">
        <v>0.26</v>
      </c>
      <c r="J215" s="1">
        <v>1838</v>
      </c>
      <c r="K215" s="1">
        <v>-1.72</v>
      </c>
      <c r="L215" s="3">
        <v>-1.72</v>
      </c>
    </row>
    <row r="216" spans="1:12" x14ac:dyDescent="0.3">
      <c r="A216" s="1">
        <v>8</v>
      </c>
      <c r="B216" s="1">
        <v>3</v>
      </c>
      <c r="C216" s="1">
        <v>2019.5874316939892</v>
      </c>
      <c r="E216" s="1">
        <v>563</v>
      </c>
      <c r="F216" s="1">
        <v>4.4000000000000004</v>
      </c>
      <c r="G216" s="1">
        <v>36.9</v>
      </c>
      <c r="H216" s="1">
        <v>30.1</v>
      </c>
      <c r="I216" s="1">
        <v>0.25</v>
      </c>
      <c r="J216" s="1">
        <v>1490</v>
      </c>
      <c r="K216" s="1">
        <v>-3.19</v>
      </c>
      <c r="L216" s="3">
        <v>-3.19</v>
      </c>
    </row>
    <row r="217" spans="1:12" x14ac:dyDescent="0.3">
      <c r="A217" s="1">
        <v>8</v>
      </c>
      <c r="B217" s="1">
        <v>4</v>
      </c>
      <c r="C217" s="1">
        <v>2019.5901639344263</v>
      </c>
      <c r="E217" s="1">
        <v>546</v>
      </c>
      <c r="F217" s="1">
        <v>4.2</v>
      </c>
      <c r="G217" s="1">
        <v>36.700000000000003</v>
      </c>
      <c r="H217" s="1">
        <v>30.2</v>
      </c>
      <c r="I217" s="1">
        <v>0.25</v>
      </c>
      <c r="J217" s="1">
        <v>1599</v>
      </c>
      <c r="K217" s="1">
        <v>-2.13</v>
      </c>
      <c r="L217" s="3">
        <v>-2.13</v>
      </c>
    </row>
    <row r="218" spans="1:12" x14ac:dyDescent="0.3">
      <c r="A218" s="1">
        <v>8</v>
      </c>
      <c r="B218" s="1">
        <v>5</v>
      </c>
      <c r="C218" s="1">
        <v>2019.5928961748634</v>
      </c>
      <c r="E218" s="1">
        <v>564</v>
      </c>
      <c r="F218" s="1">
        <v>4.0999999999999996</v>
      </c>
      <c r="G218" s="1">
        <v>37</v>
      </c>
      <c r="H218" s="1">
        <v>29.8</v>
      </c>
      <c r="I218" s="1">
        <v>0.25</v>
      </c>
      <c r="J218" s="1">
        <v>1450</v>
      </c>
      <c r="K218" s="1">
        <v>-1.64</v>
      </c>
      <c r="L218" s="3">
        <v>-1.64</v>
      </c>
    </row>
    <row r="219" spans="1:12" x14ac:dyDescent="0.3">
      <c r="A219" s="1">
        <v>8</v>
      </c>
      <c r="B219" s="1">
        <v>6</v>
      </c>
      <c r="C219" s="1">
        <v>2019.5956284153006</v>
      </c>
      <c r="E219" s="1">
        <v>530</v>
      </c>
      <c r="F219" s="1">
        <v>3.9</v>
      </c>
      <c r="G219" s="1">
        <v>36.1</v>
      </c>
      <c r="H219" s="1">
        <v>28.7</v>
      </c>
      <c r="I219" s="1">
        <v>0.25</v>
      </c>
      <c r="J219" s="1">
        <v>1515</v>
      </c>
      <c r="K219" s="1">
        <v>-2.11</v>
      </c>
      <c r="L219" s="3">
        <v>-2.11</v>
      </c>
    </row>
    <row r="220" spans="1:12" x14ac:dyDescent="0.3">
      <c r="A220" s="1">
        <v>8</v>
      </c>
      <c r="B220" s="1">
        <v>7</v>
      </c>
      <c r="C220" s="1">
        <v>2019.5983606557377</v>
      </c>
      <c r="E220" s="1">
        <v>590</v>
      </c>
      <c r="F220" s="1">
        <v>3.8</v>
      </c>
      <c r="G220" s="1">
        <v>36.6</v>
      </c>
      <c r="H220" s="1">
        <v>28.8</v>
      </c>
      <c r="I220" s="1">
        <v>0.24</v>
      </c>
      <c r="J220" s="1">
        <v>1393</v>
      </c>
      <c r="K220" s="1">
        <v>-0.98</v>
      </c>
      <c r="L220" s="3">
        <v>-0.98</v>
      </c>
    </row>
    <row r="221" spans="1:12" x14ac:dyDescent="0.3">
      <c r="A221" s="1">
        <v>8</v>
      </c>
      <c r="B221" s="1">
        <v>8</v>
      </c>
      <c r="C221" s="1">
        <v>2019.6010928961748</v>
      </c>
      <c r="E221" s="1">
        <v>549</v>
      </c>
      <c r="F221" s="1">
        <v>3.7</v>
      </c>
      <c r="G221" s="1">
        <v>37.4</v>
      </c>
      <c r="H221" s="1">
        <v>30.2</v>
      </c>
      <c r="I221" s="1">
        <v>0.23</v>
      </c>
      <c r="J221" s="1">
        <v>1697</v>
      </c>
      <c r="K221" s="1">
        <v>-0.84</v>
      </c>
      <c r="L221" s="3">
        <v>-0.84</v>
      </c>
    </row>
    <row r="222" spans="1:12" x14ac:dyDescent="0.3">
      <c r="A222" s="1">
        <v>8</v>
      </c>
      <c r="B222" s="1">
        <v>9</v>
      </c>
      <c r="C222" s="1">
        <v>2019.6038251366119</v>
      </c>
      <c r="E222" s="1">
        <v>474</v>
      </c>
      <c r="F222" s="1">
        <v>3.5</v>
      </c>
      <c r="G222" s="1">
        <v>37.4</v>
      </c>
      <c r="H222" s="1">
        <v>30.3</v>
      </c>
      <c r="I222" s="1">
        <v>0.23</v>
      </c>
      <c r="J222" s="1">
        <v>1687</v>
      </c>
      <c r="K222" s="1">
        <v>-0.7</v>
      </c>
      <c r="L222" s="3">
        <v>-0.7</v>
      </c>
    </row>
    <row r="223" spans="1:12" x14ac:dyDescent="0.3">
      <c r="A223" s="1">
        <v>8</v>
      </c>
      <c r="B223" s="1">
        <v>10</v>
      </c>
      <c r="C223" s="1">
        <v>2019.6065573770493</v>
      </c>
      <c r="E223" s="1">
        <v>539</v>
      </c>
      <c r="F223" s="1">
        <v>3.4</v>
      </c>
      <c r="G223" s="1">
        <v>37.4</v>
      </c>
      <c r="H223" s="1">
        <v>30.5</v>
      </c>
      <c r="I223" s="1">
        <v>0.22</v>
      </c>
      <c r="J223" s="1">
        <v>1785</v>
      </c>
      <c r="K223" s="1">
        <v>-0.52</v>
      </c>
      <c r="L223" s="3">
        <v>-0.52</v>
      </c>
    </row>
    <row r="224" spans="1:12" x14ac:dyDescent="0.3">
      <c r="A224" s="1">
        <v>8</v>
      </c>
      <c r="B224" s="1">
        <v>11</v>
      </c>
      <c r="C224" s="1">
        <v>2019.6092896174864</v>
      </c>
      <c r="E224" s="1">
        <v>583</v>
      </c>
      <c r="F224" s="1">
        <v>3.3</v>
      </c>
      <c r="G224" s="1">
        <v>37.5</v>
      </c>
      <c r="H224" s="1">
        <v>30.8</v>
      </c>
      <c r="I224" s="1">
        <v>0.22</v>
      </c>
      <c r="J224" s="1">
        <v>1749</v>
      </c>
      <c r="K224" s="1">
        <v>-0.48</v>
      </c>
      <c r="L224" s="3">
        <v>-0.48</v>
      </c>
    </row>
    <row r="225" spans="1:12" x14ac:dyDescent="0.3">
      <c r="A225" s="1">
        <v>8</v>
      </c>
      <c r="B225" s="1">
        <v>12</v>
      </c>
      <c r="C225" s="1">
        <v>2019.6120218579235</v>
      </c>
      <c r="E225" s="1">
        <v>557</v>
      </c>
      <c r="F225" s="1">
        <v>3.2</v>
      </c>
      <c r="G225" s="1">
        <v>38.5</v>
      </c>
      <c r="H225" s="1">
        <v>30.8</v>
      </c>
      <c r="I225" s="1">
        <v>0.21</v>
      </c>
      <c r="J225" s="1">
        <v>1788</v>
      </c>
      <c r="K225" s="1">
        <v>-0.56999999999999995</v>
      </c>
      <c r="L225" s="3">
        <v>-0.56999999999999995</v>
      </c>
    </row>
    <row r="226" spans="1:12" x14ac:dyDescent="0.3">
      <c r="A226" s="1">
        <v>8</v>
      </c>
      <c r="B226" s="1">
        <v>13</v>
      </c>
      <c r="C226" s="1">
        <v>2019.6147540983607</v>
      </c>
      <c r="E226" s="1">
        <v>558</v>
      </c>
      <c r="F226" s="1">
        <v>3.1</v>
      </c>
      <c r="G226" s="1">
        <v>38.1</v>
      </c>
      <c r="H226" s="1">
        <v>30.1</v>
      </c>
      <c r="I226" s="1">
        <v>0.21</v>
      </c>
      <c r="J226" s="1">
        <v>1508</v>
      </c>
      <c r="K226" s="1" t="s">
        <v>8</v>
      </c>
      <c r="L226" s="3">
        <v>-0.37065810017811401</v>
      </c>
    </row>
    <row r="227" spans="1:12" x14ac:dyDescent="0.3">
      <c r="A227" s="1">
        <v>8</v>
      </c>
      <c r="B227" s="1">
        <v>14</v>
      </c>
      <c r="C227" s="1">
        <v>2019.6174863387978</v>
      </c>
      <c r="E227" s="1">
        <v>532</v>
      </c>
      <c r="F227" s="1">
        <v>3</v>
      </c>
      <c r="G227" s="1">
        <v>37.200000000000003</v>
      </c>
      <c r="H227" s="1">
        <v>29.4</v>
      </c>
      <c r="I227" s="1">
        <v>0.21</v>
      </c>
      <c r="J227" s="1">
        <v>1459</v>
      </c>
      <c r="K227" s="1" t="s">
        <v>8</v>
      </c>
      <c r="L227" s="3">
        <v>-0.37102934409673399</v>
      </c>
    </row>
    <row r="228" spans="1:12" x14ac:dyDescent="0.3">
      <c r="A228" s="1">
        <v>8</v>
      </c>
      <c r="B228" s="1">
        <v>15</v>
      </c>
      <c r="C228" s="1">
        <v>2019.6202185792349</v>
      </c>
      <c r="E228" s="1">
        <v>544</v>
      </c>
      <c r="F228" s="1">
        <v>3</v>
      </c>
      <c r="G228" s="1">
        <v>37</v>
      </c>
      <c r="H228" s="1">
        <v>30</v>
      </c>
      <c r="I228" s="1">
        <v>0.2</v>
      </c>
      <c r="J228" s="1">
        <v>1563</v>
      </c>
      <c r="K228" s="1" t="s">
        <v>8</v>
      </c>
      <c r="L228" s="3">
        <v>-0.36617430896932301</v>
      </c>
    </row>
    <row r="229" spans="1:12" x14ac:dyDescent="0.3">
      <c r="A229" s="1">
        <v>8</v>
      </c>
      <c r="B229" s="1">
        <v>16</v>
      </c>
      <c r="C229" s="1">
        <v>2019.622950819672</v>
      </c>
      <c r="E229" s="1">
        <v>574</v>
      </c>
      <c r="F229" s="1">
        <v>3.7</v>
      </c>
      <c r="G229" s="1">
        <v>38.4</v>
      </c>
      <c r="H229" s="1">
        <v>31.2</v>
      </c>
      <c r="I229" s="1">
        <v>0.2</v>
      </c>
      <c r="J229" s="1">
        <v>1916</v>
      </c>
      <c r="K229" s="1" t="s">
        <v>8</v>
      </c>
      <c r="L229" s="3">
        <v>-0.90910952827873903</v>
      </c>
    </row>
    <row r="230" spans="1:12" x14ac:dyDescent="0.3">
      <c r="A230" s="1">
        <v>8</v>
      </c>
      <c r="B230" s="1">
        <v>17</v>
      </c>
      <c r="C230" s="1">
        <v>2019.6256830601094</v>
      </c>
      <c r="E230" s="1">
        <v>581</v>
      </c>
      <c r="F230" s="1">
        <v>13.3</v>
      </c>
      <c r="G230" s="1">
        <v>34.700000000000003</v>
      </c>
      <c r="H230" s="1">
        <v>28.7</v>
      </c>
      <c r="I230" s="1">
        <v>0.22</v>
      </c>
      <c r="J230" s="1">
        <v>1069</v>
      </c>
      <c r="K230" s="1" t="s">
        <v>8</v>
      </c>
      <c r="L230" s="3">
        <v>-1.5980652173912999</v>
      </c>
    </row>
    <row r="231" spans="1:12" x14ac:dyDescent="0.3">
      <c r="A231" s="1">
        <v>8</v>
      </c>
      <c r="B231" s="1">
        <v>18</v>
      </c>
      <c r="C231" s="1">
        <v>2019.6284153005465</v>
      </c>
      <c r="E231" s="1">
        <v>483</v>
      </c>
      <c r="F231" s="1">
        <v>14.6</v>
      </c>
      <c r="G231" s="1">
        <v>32.6</v>
      </c>
      <c r="H231" s="1">
        <v>26.9</v>
      </c>
      <c r="I231" s="1">
        <v>0.23</v>
      </c>
      <c r="J231" s="1">
        <v>659</v>
      </c>
      <c r="K231" s="1" t="s">
        <v>8</v>
      </c>
      <c r="L231" s="3">
        <v>-1.5980652173912999</v>
      </c>
    </row>
    <row r="232" spans="1:12" x14ac:dyDescent="0.3">
      <c r="A232" s="1">
        <v>8</v>
      </c>
      <c r="B232" s="1">
        <v>19</v>
      </c>
      <c r="C232" s="1">
        <v>2019.6311475409836</v>
      </c>
      <c r="E232" s="1">
        <v>433</v>
      </c>
      <c r="F232" s="1">
        <v>14.5</v>
      </c>
      <c r="G232" s="1">
        <v>30.9</v>
      </c>
      <c r="H232" s="1">
        <v>27.2</v>
      </c>
      <c r="I232" s="1">
        <v>0.24</v>
      </c>
      <c r="J232" s="1">
        <v>676</v>
      </c>
      <c r="K232" s="1">
        <v>-2.02</v>
      </c>
      <c r="L232" s="3">
        <v>-2.02</v>
      </c>
    </row>
    <row r="233" spans="1:12" x14ac:dyDescent="0.3">
      <c r="A233" s="1">
        <v>8</v>
      </c>
      <c r="B233" s="1">
        <v>20</v>
      </c>
      <c r="C233" s="1">
        <v>2019.6338797814208</v>
      </c>
      <c r="E233" s="1">
        <v>532</v>
      </c>
      <c r="F233" s="1">
        <v>10.6</v>
      </c>
      <c r="G233" s="1">
        <v>33.299999999999997</v>
      </c>
      <c r="H233" s="1">
        <v>29.5</v>
      </c>
      <c r="I233" s="1">
        <v>0.24</v>
      </c>
      <c r="J233" s="1">
        <v>988</v>
      </c>
      <c r="K233" s="1">
        <v>-1.78</v>
      </c>
      <c r="L233" s="3">
        <v>-1.78</v>
      </c>
    </row>
    <row r="234" spans="1:12" x14ac:dyDescent="0.3">
      <c r="A234" s="1">
        <v>8</v>
      </c>
      <c r="B234" s="1">
        <v>21</v>
      </c>
      <c r="C234" s="1">
        <v>2019.6366120218579</v>
      </c>
      <c r="E234" s="1">
        <v>440</v>
      </c>
      <c r="F234" s="1">
        <v>9.3000000000000007</v>
      </c>
      <c r="G234" s="1">
        <v>33.9</v>
      </c>
      <c r="H234" s="1">
        <v>29.1</v>
      </c>
      <c r="I234" s="1">
        <v>0.25</v>
      </c>
      <c r="J234" s="1">
        <v>867</v>
      </c>
      <c r="K234" s="1">
        <v>-2.41</v>
      </c>
      <c r="L234" s="3">
        <v>-2.41</v>
      </c>
    </row>
    <row r="235" spans="1:12" x14ac:dyDescent="0.3">
      <c r="A235" s="1">
        <v>8</v>
      </c>
      <c r="B235" s="1">
        <v>22</v>
      </c>
      <c r="C235" s="1">
        <v>2019.639344262295</v>
      </c>
      <c r="E235" s="1">
        <v>385</v>
      </c>
      <c r="F235" s="1">
        <v>11.5</v>
      </c>
      <c r="G235" s="1">
        <v>31.9</v>
      </c>
      <c r="H235" s="1">
        <v>26</v>
      </c>
      <c r="I235" s="1">
        <v>0.34</v>
      </c>
      <c r="J235" s="1">
        <v>347</v>
      </c>
      <c r="K235" s="1">
        <v>-3.36</v>
      </c>
      <c r="L235" s="3">
        <v>-3.36</v>
      </c>
    </row>
    <row r="236" spans="1:12" x14ac:dyDescent="0.3">
      <c r="A236" s="1">
        <v>8</v>
      </c>
      <c r="B236" s="1">
        <v>23</v>
      </c>
      <c r="C236" s="1">
        <v>2019.6420765027322</v>
      </c>
      <c r="E236" s="1">
        <v>482</v>
      </c>
      <c r="F236" s="1">
        <v>11.8</v>
      </c>
      <c r="G236" s="1">
        <v>31</v>
      </c>
      <c r="H236" s="1">
        <v>27.5</v>
      </c>
      <c r="I236" s="1">
        <v>0.33</v>
      </c>
      <c r="J236" s="1">
        <v>619</v>
      </c>
      <c r="K236" s="1">
        <v>-3.62</v>
      </c>
      <c r="L236" s="3">
        <v>-3.62</v>
      </c>
    </row>
    <row r="237" spans="1:12" x14ac:dyDescent="0.3">
      <c r="A237" s="1">
        <v>8</v>
      </c>
      <c r="B237" s="1">
        <v>24</v>
      </c>
      <c r="C237" s="1">
        <v>2019.6448087431695</v>
      </c>
      <c r="E237" s="1">
        <v>573</v>
      </c>
      <c r="F237" s="1">
        <v>9.9</v>
      </c>
      <c r="G237" s="1">
        <v>32.700000000000003</v>
      </c>
      <c r="H237" s="1">
        <v>28.7</v>
      </c>
      <c r="I237" s="1">
        <v>0.28999999999999998</v>
      </c>
      <c r="J237" s="1">
        <v>974</v>
      </c>
      <c r="K237" s="1">
        <v>-4.34</v>
      </c>
      <c r="L237" s="3">
        <v>-4.34</v>
      </c>
    </row>
    <row r="238" spans="1:12" x14ac:dyDescent="0.3">
      <c r="A238" s="1">
        <v>8</v>
      </c>
      <c r="B238" s="1">
        <v>25</v>
      </c>
      <c r="C238" s="1">
        <v>2019.6475409836066</v>
      </c>
      <c r="E238" s="1">
        <v>384</v>
      </c>
      <c r="F238" s="1">
        <v>8.6</v>
      </c>
      <c r="G238" s="1">
        <v>32.700000000000003</v>
      </c>
      <c r="H238" s="1">
        <v>28.5</v>
      </c>
      <c r="I238" s="1">
        <v>0.3</v>
      </c>
      <c r="J238" s="1">
        <v>1128</v>
      </c>
      <c r="K238" s="1">
        <v>-4.26</v>
      </c>
      <c r="L238" s="3">
        <v>-4.26</v>
      </c>
    </row>
    <row r="239" spans="1:12" x14ac:dyDescent="0.3">
      <c r="A239" s="1">
        <v>8</v>
      </c>
      <c r="B239" s="1">
        <v>26</v>
      </c>
      <c r="C239" s="1">
        <v>2019.6502732240438</v>
      </c>
      <c r="E239" s="1">
        <v>303</v>
      </c>
      <c r="F239" s="1">
        <v>8</v>
      </c>
      <c r="G239" s="1">
        <v>32.1</v>
      </c>
      <c r="H239" s="1">
        <v>28.1</v>
      </c>
      <c r="I239" s="1">
        <v>0.31</v>
      </c>
      <c r="J239" s="1">
        <v>910</v>
      </c>
      <c r="K239" s="1">
        <v>-4.16</v>
      </c>
      <c r="L239" s="3">
        <v>-4.16</v>
      </c>
    </row>
    <row r="240" spans="1:12" x14ac:dyDescent="0.3">
      <c r="A240" s="1">
        <v>8</v>
      </c>
      <c r="B240" s="1">
        <v>27</v>
      </c>
      <c r="C240" s="1">
        <v>2019.6530054644809</v>
      </c>
      <c r="E240" s="1">
        <v>569</v>
      </c>
      <c r="F240" s="1">
        <v>10.9</v>
      </c>
      <c r="G240" s="1">
        <v>32.6</v>
      </c>
      <c r="H240" s="1">
        <v>28.8</v>
      </c>
      <c r="I240" s="1">
        <v>0.31</v>
      </c>
      <c r="J240" s="1">
        <v>833</v>
      </c>
      <c r="K240" s="1">
        <v>-4.72</v>
      </c>
      <c r="L240" s="3">
        <v>-4.72</v>
      </c>
    </row>
    <row r="241" spans="1:12" x14ac:dyDescent="0.3">
      <c r="A241" s="1">
        <v>8</v>
      </c>
      <c r="B241" s="1">
        <v>28</v>
      </c>
      <c r="C241" s="1">
        <v>2019.655737704918</v>
      </c>
      <c r="E241" s="1">
        <v>436</v>
      </c>
      <c r="F241" s="1">
        <v>9.3000000000000007</v>
      </c>
      <c r="G241" s="1">
        <v>33</v>
      </c>
      <c r="H241" s="1">
        <v>28.9</v>
      </c>
      <c r="I241" s="1">
        <v>0.33</v>
      </c>
      <c r="J241" s="1">
        <v>836</v>
      </c>
      <c r="K241" s="1">
        <v>-3.52</v>
      </c>
      <c r="L241" s="3">
        <v>-3.52</v>
      </c>
    </row>
    <row r="242" spans="1:12" x14ac:dyDescent="0.3">
      <c r="A242" s="1">
        <v>8</v>
      </c>
      <c r="B242" s="1">
        <v>29</v>
      </c>
      <c r="C242" s="1">
        <v>2019.6584699453551</v>
      </c>
      <c r="E242" s="1">
        <v>201</v>
      </c>
      <c r="F242" s="1">
        <v>14</v>
      </c>
      <c r="G242" s="1">
        <v>30.4</v>
      </c>
      <c r="H242" s="1">
        <v>26.9</v>
      </c>
      <c r="I242" s="1">
        <v>0.39</v>
      </c>
      <c r="J242" s="1">
        <v>345</v>
      </c>
      <c r="K242" s="1">
        <v>-2.84</v>
      </c>
      <c r="L242" s="3">
        <v>-2.84</v>
      </c>
    </row>
    <row r="243" spans="1:12" x14ac:dyDescent="0.3">
      <c r="A243" s="1">
        <v>8</v>
      </c>
      <c r="B243" s="1">
        <v>30</v>
      </c>
      <c r="C243" s="1">
        <v>2019.6612021857923</v>
      </c>
      <c r="E243" s="1">
        <v>389</v>
      </c>
      <c r="F243" s="1">
        <v>12.3</v>
      </c>
      <c r="G243" s="1">
        <v>30.7</v>
      </c>
      <c r="H243" s="1">
        <v>27.3</v>
      </c>
      <c r="I243" s="1">
        <v>0.36</v>
      </c>
      <c r="J243" s="1">
        <v>619</v>
      </c>
      <c r="K243" s="1">
        <v>-3.67</v>
      </c>
      <c r="L243" s="3">
        <v>-3.67</v>
      </c>
    </row>
    <row r="244" spans="1:12" x14ac:dyDescent="0.3">
      <c r="A244" s="1">
        <v>8</v>
      </c>
      <c r="B244" s="1">
        <v>31</v>
      </c>
      <c r="C244" s="1">
        <v>2019.6639344262296</v>
      </c>
      <c r="E244" s="1">
        <v>455</v>
      </c>
      <c r="F244" s="1">
        <v>11.1</v>
      </c>
      <c r="G244" s="1">
        <v>31.2</v>
      </c>
      <c r="H244" s="1">
        <v>27.3</v>
      </c>
      <c r="I244" s="1">
        <v>0.42</v>
      </c>
      <c r="J244" s="1">
        <v>688</v>
      </c>
      <c r="K244" s="1">
        <v>-4.59</v>
      </c>
      <c r="L244" s="3">
        <v>-4.59</v>
      </c>
    </row>
    <row r="245" spans="1:12" x14ac:dyDescent="0.3">
      <c r="A245" s="1">
        <v>9</v>
      </c>
      <c r="B245" s="1">
        <v>1</v>
      </c>
      <c r="C245" s="1">
        <v>2019.6666666666667</v>
      </c>
      <c r="E245" s="1">
        <v>526</v>
      </c>
      <c r="F245" s="1">
        <v>10</v>
      </c>
      <c r="G245" s="1">
        <v>32.1</v>
      </c>
      <c r="H245" s="1">
        <v>27.1</v>
      </c>
      <c r="I245" s="1">
        <v>0.37</v>
      </c>
      <c r="J245" s="1">
        <v>464</v>
      </c>
      <c r="K245" s="1">
        <v>-4.8600000000000003</v>
      </c>
      <c r="L245" s="3">
        <v>-4.8600000000000003</v>
      </c>
    </row>
    <row r="246" spans="1:12" x14ac:dyDescent="0.3">
      <c r="A246" s="1">
        <v>9</v>
      </c>
      <c r="B246" s="1">
        <v>2</v>
      </c>
      <c r="C246" s="1">
        <v>2019.6693989071039</v>
      </c>
      <c r="E246" s="1">
        <v>535</v>
      </c>
      <c r="F246" s="1">
        <v>11.1</v>
      </c>
      <c r="G246" s="1">
        <v>32.4</v>
      </c>
      <c r="H246" s="1">
        <v>28.1</v>
      </c>
      <c r="I246" s="1">
        <v>0.39</v>
      </c>
      <c r="J246" s="1">
        <v>602</v>
      </c>
      <c r="K246" s="1">
        <v>-5.64</v>
      </c>
      <c r="L246" s="3">
        <v>-5.64</v>
      </c>
    </row>
    <row r="247" spans="1:12" x14ac:dyDescent="0.3">
      <c r="A247" s="1">
        <v>9</v>
      </c>
      <c r="B247" s="1">
        <v>3</v>
      </c>
      <c r="C247" s="1">
        <v>2019.672131147541</v>
      </c>
      <c r="E247" s="1">
        <v>540</v>
      </c>
      <c r="F247" s="1">
        <v>14.7</v>
      </c>
      <c r="G247" s="1">
        <v>32.4</v>
      </c>
      <c r="H247" s="1">
        <v>27.9</v>
      </c>
      <c r="I247" s="1">
        <v>0.41</v>
      </c>
      <c r="J247" s="1">
        <v>653</v>
      </c>
      <c r="K247" s="1">
        <v>-6.01</v>
      </c>
      <c r="L247" s="3">
        <v>-6.01</v>
      </c>
    </row>
    <row r="248" spans="1:12" x14ac:dyDescent="0.3">
      <c r="A248" s="1">
        <v>9</v>
      </c>
      <c r="B248" s="1">
        <v>4</v>
      </c>
      <c r="C248" s="1">
        <v>2019.6748633879781</v>
      </c>
      <c r="E248" s="1">
        <v>527</v>
      </c>
      <c r="F248" s="1">
        <v>11.5</v>
      </c>
      <c r="G248" s="1">
        <v>34.5</v>
      </c>
      <c r="H248" s="1">
        <v>28.7</v>
      </c>
      <c r="I248" s="1">
        <v>0.43</v>
      </c>
      <c r="J248" s="1">
        <v>569</v>
      </c>
      <c r="K248" s="1">
        <v>-7.08</v>
      </c>
      <c r="L248" s="3">
        <v>-7.08</v>
      </c>
    </row>
    <row r="249" spans="1:12" x14ac:dyDescent="0.3">
      <c r="A249" s="1">
        <v>9</v>
      </c>
      <c r="B249" s="1">
        <v>5</v>
      </c>
      <c r="C249" s="1">
        <v>2019.6775956284152</v>
      </c>
      <c r="E249" s="1">
        <v>389</v>
      </c>
      <c r="F249" s="1">
        <v>10.1</v>
      </c>
      <c r="G249" s="1">
        <v>34.1</v>
      </c>
      <c r="H249" s="1">
        <v>27.8</v>
      </c>
      <c r="I249" s="1">
        <v>0.43</v>
      </c>
      <c r="J249" s="1">
        <v>737</v>
      </c>
      <c r="K249" s="1">
        <v>-7.3</v>
      </c>
      <c r="L249" s="3">
        <v>-7.3</v>
      </c>
    </row>
    <row r="250" spans="1:12" x14ac:dyDescent="0.3">
      <c r="A250" s="1">
        <v>9</v>
      </c>
      <c r="B250" s="1">
        <v>6</v>
      </c>
      <c r="C250" s="1">
        <v>2019.6803278688524</v>
      </c>
      <c r="E250" s="1">
        <v>308</v>
      </c>
      <c r="F250" s="1">
        <v>9.3000000000000007</v>
      </c>
      <c r="G250" s="1">
        <v>33.1</v>
      </c>
      <c r="H250" s="1">
        <v>26.9</v>
      </c>
      <c r="I250" s="1">
        <v>0.49</v>
      </c>
      <c r="J250" s="1">
        <v>739</v>
      </c>
      <c r="K250" s="1">
        <v>-6.6</v>
      </c>
      <c r="L250" s="3">
        <v>-6.6</v>
      </c>
    </row>
    <row r="251" spans="1:12" x14ac:dyDescent="0.3">
      <c r="A251" s="1">
        <v>9</v>
      </c>
      <c r="B251" s="1">
        <v>7</v>
      </c>
      <c r="C251" s="1">
        <v>2019.6830601092897</v>
      </c>
      <c r="E251" s="1">
        <v>491</v>
      </c>
      <c r="F251" s="1">
        <v>8.6999999999999993</v>
      </c>
      <c r="G251" s="1">
        <v>34.6</v>
      </c>
      <c r="H251" s="1">
        <v>28.4</v>
      </c>
      <c r="I251" s="1">
        <v>0.45</v>
      </c>
      <c r="J251" s="1">
        <v>705</v>
      </c>
      <c r="K251" s="1">
        <v>-7.83</v>
      </c>
      <c r="L251" s="3">
        <v>-7.83</v>
      </c>
    </row>
    <row r="252" spans="1:12" x14ac:dyDescent="0.3">
      <c r="A252" s="1">
        <v>9</v>
      </c>
      <c r="B252" s="1">
        <v>8</v>
      </c>
      <c r="C252" s="1">
        <v>2019.68579234973</v>
      </c>
      <c r="E252" s="1">
        <v>464</v>
      </c>
      <c r="F252" s="1">
        <v>8.1</v>
      </c>
      <c r="G252" s="1">
        <v>35.5</v>
      </c>
      <c r="H252" s="1">
        <v>28.6</v>
      </c>
      <c r="I252" s="1">
        <v>0.72</v>
      </c>
      <c r="J252" s="1">
        <v>754</v>
      </c>
      <c r="K252" s="1">
        <v>-7.56</v>
      </c>
      <c r="L252" s="3">
        <v>-7.56</v>
      </c>
    </row>
    <row r="253" spans="1:12" x14ac:dyDescent="0.3">
      <c r="A253" s="1">
        <v>9</v>
      </c>
      <c r="B253" s="1">
        <v>9</v>
      </c>
      <c r="C253" s="1">
        <v>2019.688524590164</v>
      </c>
      <c r="E253" s="1">
        <v>532</v>
      </c>
      <c r="F253" s="1">
        <v>7.3</v>
      </c>
      <c r="G253" s="1">
        <v>36.5</v>
      </c>
      <c r="H253" s="1">
        <v>28.9</v>
      </c>
      <c r="I253" s="1">
        <v>0.44</v>
      </c>
      <c r="J253" s="1">
        <v>823</v>
      </c>
      <c r="K253" s="1">
        <v>-7.52</v>
      </c>
      <c r="L253" s="3">
        <v>-7.52</v>
      </c>
    </row>
    <row r="254" spans="1:12" x14ac:dyDescent="0.3">
      <c r="A254" s="1">
        <v>9</v>
      </c>
      <c r="B254" s="1">
        <v>10</v>
      </c>
      <c r="C254" s="1">
        <v>2019.6912568306011</v>
      </c>
      <c r="E254" s="1">
        <v>501</v>
      </c>
      <c r="F254" s="1">
        <v>6.5</v>
      </c>
      <c r="G254" s="1">
        <v>36.5</v>
      </c>
      <c r="H254" s="1">
        <v>28.6</v>
      </c>
      <c r="I254" s="1">
        <v>0.45</v>
      </c>
      <c r="J254" s="1">
        <v>737</v>
      </c>
      <c r="K254" s="1">
        <v>-7.76</v>
      </c>
      <c r="L254" s="3">
        <v>-7.76</v>
      </c>
    </row>
    <row r="255" spans="1:12" x14ac:dyDescent="0.3">
      <c r="A255" s="1">
        <v>9</v>
      </c>
      <c r="B255" s="1">
        <v>11</v>
      </c>
      <c r="C255" s="1">
        <v>2019.6939890710382</v>
      </c>
      <c r="E255" s="1">
        <v>551</v>
      </c>
      <c r="F255" s="1">
        <v>5.9</v>
      </c>
      <c r="G255" s="1">
        <v>36.4</v>
      </c>
      <c r="H255" s="1">
        <v>29.2</v>
      </c>
      <c r="I255" s="1">
        <v>0.47</v>
      </c>
      <c r="J255" s="1">
        <v>731</v>
      </c>
      <c r="K255" s="1">
        <v>-6.67</v>
      </c>
      <c r="L255" s="3">
        <v>-6.67</v>
      </c>
    </row>
    <row r="256" spans="1:12" x14ac:dyDescent="0.3">
      <c r="A256" s="1">
        <v>9</v>
      </c>
      <c r="B256" s="1">
        <v>12</v>
      </c>
      <c r="C256" s="1">
        <v>2019.6967213114754</v>
      </c>
      <c r="E256" s="1">
        <v>521</v>
      </c>
      <c r="F256" s="1">
        <v>11.3</v>
      </c>
      <c r="G256" s="1">
        <v>35.5</v>
      </c>
      <c r="H256" s="1">
        <v>28.3</v>
      </c>
      <c r="I256" s="1">
        <v>0.5</v>
      </c>
      <c r="J256" s="1">
        <v>725</v>
      </c>
      <c r="K256" s="1">
        <v>-6.36</v>
      </c>
      <c r="L256" s="3">
        <v>-6.36</v>
      </c>
    </row>
    <row r="257" spans="1:12" x14ac:dyDescent="0.3">
      <c r="A257" s="1">
        <v>9</v>
      </c>
      <c r="B257" s="1">
        <v>13</v>
      </c>
      <c r="C257" s="1">
        <v>2019.6994535519125</v>
      </c>
      <c r="E257" s="1">
        <v>544</v>
      </c>
      <c r="F257" s="1">
        <v>10.9</v>
      </c>
      <c r="G257" s="1">
        <v>34.799999999999997</v>
      </c>
      <c r="H257" s="1">
        <v>28.3</v>
      </c>
      <c r="I257" s="1">
        <v>0.53</v>
      </c>
      <c r="J257" s="1">
        <v>727</v>
      </c>
      <c r="K257" s="1">
        <v>-7.21</v>
      </c>
      <c r="L257" s="3">
        <v>-7.21</v>
      </c>
    </row>
    <row r="258" spans="1:12" x14ac:dyDescent="0.3">
      <c r="A258" s="1">
        <v>9</v>
      </c>
      <c r="B258" s="1">
        <v>14</v>
      </c>
      <c r="C258" s="1">
        <v>2019.7021857923498</v>
      </c>
      <c r="E258" s="1">
        <v>513</v>
      </c>
      <c r="F258" s="1">
        <v>9.3000000000000007</v>
      </c>
      <c r="G258" s="1">
        <v>36.200000000000003</v>
      </c>
      <c r="H258" s="1">
        <v>29.8</v>
      </c>
      <c r="I258" s="1">
        <v>0.53</v>
      </c>
      <c r="J258" s="1">
        <v>757</v>
      </c>
      <c r="K258" s="1">
        <v>-8.2899999999999991</v>
      </c>
      <c r="L258" s="3">
        <v>-8.2899999999999991</v>
      </c>
    </row>
    <row r="259" spans="1:12" x14ac:dyDescent="0.3">
      <c r="A259" s="1">
        <v>9</v>
      </c>
      <c r="B259" s="1">
        <v>15</v>
      </c>
      <c r="C259" s="1">
        <v>2019.704918032787</v>
      </c>
      <c r="E259" s="1">
        <v>527</v>
      </c>
      <c r="F259" s="1">
        <v>7.8</v>
      </c>
      <c r="G259" s="1">
        <v>37</v>
      </c>
      <c r="H259" s="1">
        <v>29.6</v>
      </c>
      <c r="I259" s="1">
        <v>0.54</v>
      </c>
      <c r="J259" s="1">
        <v>730</v>
      </c>
      <c r="K259" s="1">
        <v>-9.0500000000000007</v>
      </c>
      <c r="L259" s="3">
        <v>-9.0500000000000007</v>
      </c>
    </row>
    <row r="260" spans="1:12" x14ac:dyDescent="0.3">
      <c r="A260" s="1">
        <v>9</v>
      </c>
      <c r="B260" s="1">
        <v>16</v>
      </c>
      <c r="C260" s="1">
        <v>2019.7076502732241</v>
      </c>
      <c r="E260" s="1">
        <v>297</v>
      </c>
      <c r="F260" s="1">
        <v>9.9</v>
      </c>
      <c r="G260" s="1">
        <v>34.5</v>
      </c>
      <c r="H260" s="1">
        <v>27.1</v>
      </c>
      <c r="I260" s="1">
        <v>0.56999999999999995</v>
      </c>
      <c r="J260" s="1">
        <v>464</v>
      </c>
      <c r="K260" s="1">
        <v>-7.57</v>
      </c>
      <c r="L260" s="3">
        <v>-7.57</v>
      </c>
    </row>
    <row r="261" spans="1:12" x14ac:dyDescent="0.3">
      <c r="A261" s="1">
        <v>9</v>
      </c>
      <c r="B261" s="1">
        <v>17</v>
      </c>
      <c r="C261" s="1">
        <v>2019.7103825136612</v>
      </c>
      <c r="E261" s="1">
        <v>511</v>
      </c>
      <c r="F261" s="1">
        <v>14</v>
      </c>
      <c r="G261" s="1">
        <v>33.200000000000003</v>
      </c>
      <c r="H261" s="1">
        <v>27.8</v>
      </c>
      <c r="I261" s="1">
        <v>0.57999999999999996</v>
      </c>
      <c r="J261" s="1">
        <v>731</v>
      </c>
      <c r="K261" s="1">
        <v>-10.220000000000001</v>
      </c>
      <c r="L261" s="3">
        <v>-10.220000000000001</v>
      </c>
    </row>
    <row r="262" spans="1:12" x14ac:dyDescent="0.3">
      <c r="A262" s="1">
        <v>9</v>
      </c>
      <c r="B262" s="1">
        <v>18</v>
      </c>
      <c r="C262" s="1">
        <v>2019.7131147540983</v>
      </c>
      <c r="E262" s="1">
        <v>481</v>
      </c>
      <c r="F262" s="1">
        <v>11.8</v>
      </c>
      <c r="G262" s="1">
        <v>34.5</v>
      </c>
      <c r="H262" s="1">
        <v>28.9</v>
      </c>
      <c r="I262" s="1">
        <v>0.6</v>
      </c>
      <c r="J262" s="1">
        <v>662</v>
      </c>
      <c r="K262" s="1">
        <v>-12.27</v>
      </c>
      <c r="L262" s="3">
        <v>-12.27</v>
      </c>
    </row>
    <row r="263" spans="1:12" x14ac:dyDescent="0.3">
      <c r="A263" s="1">
        <v>9</v>
      </c>
      <c r="B263" s="1">
        <v>19</v>
      </c>
      <c r="C263" s="1">
        <v>2019.7158469945355</v>
      </c>
      <c r="E263" s="1">
        <v>393</v>
      </c>
      <c r="F263" s="1">
        <v>12.5</v>
      </c>
      <c r="G263" s="1">
        <v>33.299999999999997</v>
      </c>
      <c r="H263" s="1">
        <v>26.7</v>
      </c>
      <c r="I263" s="1">
        <v>0.6</v>
      </c>
      <c r="J263" s="1">
        <v>427</v>
      </c>
      <c r="K263" s="1">
        <v>-10.48</v>
      </c>
      <c r="L263" s="3">
        <v>-10.48</v>
      </c>
    </row>
    <row r="264" spans="1:12" x14ac:dyDescent="0.3">
      <c r="A264" s="1">
        <v>9</v>
      </c>
      <c r="B264" s="1">
        <v>20</v>
      </c>
      <c r="C264" s="1">
        <v>2019.7185792349726</v>
      </c>
      <c r="E264" s="1">
        <v>485</v>
      </c>
      <c r="F264" s="1">
        <v>14.6</v>
      </c>
      <c r="G264" s="1">
        <v>33.299999999999997</v>
      </c>
      <c r="H264" s="1">
        <v>28.1</v>
      </c>
      <c r="I264" s="1">
        <v>0.62</v>
      </c>
      <c r="J264" s="1">
        <v>510</v>
      </c>
      <c r="K264" s="1">
        <v>-11.59</v>
      </c>
      <c r="L264" s="3">
        <v>-11.59</v>
      </c>
    </row>
    <row r="265" spans="1:12" x14ac:dyDescent="0.3">
      <c r="A265" s="1">
        <v>9</v>
      </c>
      <c r="B265" s="1">
        <v>21</v>
      </c>
      <c r="C265" s="1">
        <v>2019.7213114754099</v>
      </c>
      <c r="E265" s="1">
        <v>450</v>
      </c>
      <c r="F265" s="1">
        <v>15.1</v>
      </c>
      <c r="G265" s="1">
        <v>31.3</v>
      </c>
      <c r="H265" s="1">
        <v>27.2</v>
      </c>
      <c r="I265" s="1">
        <v>0.63</v>
      </c>
      <c r="J265" s="1">
        <v>570</v>
      </c>
      <c r="K265" s="1">
        <v>-10.34</v>
      </c>
      <c r="L265" s="3">
        <v>-10.34</v>
      </c>
    </row>
    <row r="266" spans="1:12" x14ac:dyDescent="0.3">
      <c r="A266" s="1">
        <v>9</v>
      </c>
      <c r="B266" s="1">
        <v>22</v>
      </c>
      <c r="C266" s="1">
        <v>2019.7240437158471</v>
      </c>
      <c r="E266" s="1">
        <v>406</v>
      </c>
      <c r="F266" s="1">
        <v>11.5</v>
      </c>
      <c r="G266" s="1">
        <v>32.700000000000003</v>
      </c>
      <c r="H266" s="1">
        <v>28.1</v>
      </c>
      <c r="I266" s="1">
        <v>0.61</v>
      </c>
      <c r="J266" s="1">
        <v>547</v>
      </c>
      <c r="K266" s="1">
        <v>-10.79</v>
      </c>
      <c r="L266" s="3">
        <v>-10.79</v>
      </c>
    </row>
    <row r="267" spans="1:12" x14ac:dyDescent="0.3">
      <c r="A267" s="1">
        <v>9</v>
      </c>
      <c r="B267" s="1">
        <v>23</v>
      </c>
      <c r="C267" s="1">
        <v>2019.7267759562842</v>
      </c>
      <c r="E267" s="1">
        <v>519</v>
      </c>
      <c r="F267" s="1">
        <v>10.199999999999999</v>
      </c>
      <c r="G267" s="1">
        <v>33.6</v>
      </c>
      <c r="H267" s="1">
        <v>28.7</v>
      </c>
      <c r="I267" s="1">
        <v>0.61</v>
      </c>
      <c r="J267" s="1">
        <v>660</v>
      </c>
      <c r="K267" s="1">
        <v>-11.27</v>
      </c>
      <c r="L267" s="3">
        <v>-11.27</v>
      </c>
    </row>
    <row r="268" spans="1:12" x14ac:dyDescent="0.3">
      <c r="A268" s="1">
        <v>9</v>
      </c>
      <c r="B268" s="1">
        <v>24</v>
      </c>
      <c r="C268" s="1">
        <v>2019.7295081967213</v>
      </c>
      <c r="E268" s="1">
        <v>334</v>
      </c>
      <c r="F268" s="1">
        <v>14.6</v>
      </c>
      <c r="G268" s="1">
        <v>32.299999999999997</v>
      </c>
      <c r="H268" s="1">
        <v>27.3</v>
      </c>
      <c r="I268" s="1">
        <v>0.66</v>
      </c>
      <c r="J268" s="1">
        <v>553</v>
      </c>
      <c r="K268" s="1">
        <v>-9.19</v>
      </c>
      <c r="L268" s="3">
        <v>-9.19</v>
      </c>
    </row>
    <row r="269" spans="1:12" x14ac:dyDescent="0.3">
      <c r="A269" s="1">
        <v>9</v>
      </c>
      <c r="B269" s="1">
        <v>25</v>
      </c>
      <c r="C269" s="1">
        <v>2019.7322404371585</v>
      </c>
      <c r="E269" s="1">
        <v>456</v>
      </c>
      <c r="F269" s="1">
        <v>12.9</v>
      </c>
      <c r="G269" s="1">
        <v>32.799999999999997</v>
      </c>
      <c r="H269" s="1">
        <v>28</v>
      </c>
      <c r="I269" s="1">
        <v>0.63</v>
      </c>
      <c r="J269" s="1">
        <v>507</v>
      </c>
      <c r="K269" s="1">
        <v>-10.36</v>
      </c>
      <c r="L269" s="3">
        <v>-10.36</v>
      </c>
    </row>
    <row r="270" spans="1:12" x14ac:dyDescent="0.3">
      <c r="A270" s="1">
        <v>9</v>
      </c>
      <c r="B270" s="1">
        <v>26</v>
      </c>
      <c r="C270" s="1">
        <v>2019.7349726775956</v>
      </c>
      <c r="E270" s="1">
        <v>475</v>
      </c>
      <c r="F270" s="1">
        <v>11.2</v>
      </c>
      <c r="G270" s="1">
        <v>32.799999999999997</v>
      </c>
      <c r="H270" s="1">
        <v>28</v>
      </c>
      <c r="I270" s="1">
        <v>0.64</v>
      </c>
      <c r="J270" s="1">
        <v>528</v>
      </c>
      <c r="K270" s="1">
        <v>-10.029999999999999</v>
      </c>
      <c r="L270" s="3">
        <v>-10.029999999999999</v>
      </c>
    </row>
    <row r="271" spans="1:12" x14ac:dyDescent="0.3">
      <c r="A271" s="1">
        <v>9</v>
      </c>
      <c r="B271" s="1">
        <v>27</v>
      </c>
      <c r="C271" s="1">
        <v>2019.7377049180327</v>
      </c>
      <c r="E271" s="1">
        <v>455</v>
      </c>
      <c r="F271" s="1">
        <v>10</v>
      </c>
      <c r="G271" s="1">
        <v>32.9</v>
      </c>
      <c r="H271" s="1">
        <v>28</v>
      </c>
      <c r="I271" s="1">
        <v>0.64</v>
      </c>
      <c r="J271" s="1">
        <v>557</v>
      </c>
      <c r="K271" s="1">
        <v>-9.83</v>
      </c>
      <c r="L271" s="3">
        <v>-9.83</v>
      </c>
    </row>
    <row r="272" spans="1:12" x14ac:dyDescent="0.3">
      <c r="A272" s="1">
        <v>9</v>
      </c>
      <c r="B272" s="1">
        <v>28</v>
      </c>
      <c r="C272" s="1">
        <v>2019.7404371584701</v>
      </c>
      <c r="E272" s="1">
        <v>477</v>
      </c>
      <c r="F272" s="1">
        <v>9</v>
      </c>
      <c r="G272" s="1">
        <v>33</v>
      </c>
      <c r="H272" s="1">
        <v>27.9</v>
      </c>
      <c r="I272" s="1">
        <v>0.64</v>
      </c>
      <c r="J272" s="1">
        <v>594</v>
      </c>
      <c r="K272" s="1">
        <v>-10.4</v>
      </c>
      <c r="L272" s="3">
        <v>-10.4</v>
      </c>
    </row>
    <row r="273" spans="1:12" x14ac:dyDescent="0.3">
      <c r="A273" s="1">
        <v>9</v>
      </c>
      <c r="B273" s="1">
        <v>29</v>
      </c>
      <c r="C273" s="1">
        <v>2019.7431693989072</v>
      </c>
      <c r="E273" s="1">
        <v>375</v>
      </c>
      <c r="F273" s="1">
        <v>8</v>
      </c>
      <c r="G273" s="1">
        <v>32.200000000000003</v>
      </c>
      <c r="H273" s="1">
        <v>27</v>
      </c>
      <c r="I273" s="1">
        <v>0.65</v>
      </c>
      <c r="J273" s="1">
        <v>544</v>
      </c>
      <c r="K273" s="1">
        <v>-9.33</v>
      </c>
      <c r="L273" s="3">
        <v>-9.33</v>
      </c>
    </row>
    <row r="274" spans="1:12" x14ac:dyDescent="0.3">
      <c r="A274" s="1">
        <v>9</v>
      </c>
      <c r="B274" s="1">
        <v>30</v>
      </c>
      <c r="C274" s="1">
        <v>2019.7459016393443</v>
      </c>
      <c r="E274" s="1">
        <v>364</v>
      </c>
      <c r="F274" s="1">
        <v>7.2</v>
      </c>
      <c r="G274" s="1">
        <v>32.200000000000003</v>
      </c>
      <c r="H274" s="1">
        <v>27.3</v>
      </c>
      <c r="I274" s="1">
        <v>0.64</v>
      </c>
      <c r="J274" s="1">
        <v>649</v>
      </c>
      <c r="K274" s="1">
        <v>-8.6199999999999992</v>
      </c>
      <c r="L274" s="3">
        <v>-8.6199999999999992</v>
      </c>
    </row>
    <row r="275" spans="1:12" x14ac:dyDescent="0.3">
      <c r="A275" s="1">
        <v>10</v>
      </c>
      <c r="B275" s="1">
        <v>1</v>
      </c>
      <c r="C275" s="1">
        <v>2019.7486338797814</v>
      </c>
      <c r="E275" s="1">
        <v>491</v>
      </c>
      <c r="F275" s="1">
        <v>6.4</v>
      </c>
      <c r="G275" s="1">
        <v>33.5</v>
      </c>
      <c r="H275" s="1">
        <v>28.8</v>
      </c>
      <c r="I275" s="1">
        <v>0.61</v>
      </c>
      <c r="J275" s="1">
        <v>918</v>
      </c>
      <c r="K275" s="1">
        <v>-10.220000000000001</v>
      </c>
      <c r="L275" s="3">
        <v>-10.220000000000001</v>
      </c>
    </row>
    <row r="276" spans="1:12" x14ac:dyDescent="0.3">
      <c r="A276" s="1">
        <v>10</v>
      </c>
      <c r="B276" s="1">
        <v>2</v>
      </c>
      <c r="C276" s="1">
        <v>2019.7513661202186</v>
      </c>
      <c r="E276" s="1">
        <v>480</v>
      </c>
      <c r="F276" s="1">
        <v>5.6</v>
      </c>
      <c r="G276" s="1">
        <v>34</v>
      </c>
      <c r="H276" s="1">
        <v>28.3</v>
      </c>
      <c r="I276" s="1">
        <v>0.61</v>
      </c>
      <c r="J276" s="1">
        <v>636</v>
      </c>
      <c r="K276" s="1">
        <v>-8.9700000000000006</v>
      </c>
      <c r="L276" s="3">
        <v>-8.9700000000000006</v>
      </c>
    </row>
    <row r="277" spans="1:12" x14ac:dyDescent="0.3">
      <c r="A277" s="1">
        <v>10</v>
      </c>
      <c r="B277" s="1">
        <v>3</v>
      </c>
      <c r="C277" s="1">
        <v>2019.7540983606557</v>
      </c>
      <c r="E277" s="1">
        <v>507</v>
      </c>
      <c r="F277" s="1">
        <v>5.9</v>
      </c>
      <c r="G277" s="1">
        <v>32.9</v>
      </c>
      <c r="H277" s="1">
        <v>27.9</v>
      </c>
      <c r="I277" s="1">
        <v>0.61</v>
      </c>
      <c r="J277" s="1">
        <v>1051</v>
      </c>
      <c r="K277" s="1">
        <v>-9.8800000000000008</v>
      </c>
      <c r="L277" s="3">
        <v>-9.8800000000000008</v>
      </c>
    </row>
    <row r="278" spans="1:12" x14ac:dyDescent="0.3">
      <c r="A278" s="1">
        <v>10</v>
      </c>
      <c r="B278" s="1">
        <v>4</v>
      </c>
      <c r="C278" s="1">
        <v>2019.7568306010928</v>
      </c>
      <c r="E278" s="1">
        <v>476</v>
      </c>
      <c r="F278" s="1">
        <v>6.6</v>
      </c>
      <c r="G278" s="1">
        <v>33.9</v>
      </c>
      <c r="H278" s="1">
        <v>29.1</v>
      </c>
      <c r="I278" s="1">
        <v>0.61</v>
      </c>
      <c r="J278" s="1">
        <v>1081</v>
      </c>
      <c r="K278" s="1">
        <v>-9.74</v>
      </c>
      <c r="L278" s="3">
        <v>-9.74</v>
      </c>
    </row>
    <row r="279" spans="1:12" x14ac:dyDescent="0.3">
      <c r="A279" s="1">
        <v>10</v>
      </c>
      <c r="B279" s="1">
        <v>5</v>
      </c>
      <c r="C279" s="1">
        <v>2019.7595628415299</v>
      </c>
      <c r="E279" s="1">
        <v>263</v>
      </c>
      <c r="F279" s="1">
        <v>6.3</v>
      </c>
      <c r="G279" s="1">
        <v>32.4</v>
      </c>
      <c r="H279" s="1">
        <v>27</v>
      </c>
      <c r="I279" s="1">
        <v>0.65</v>
      </c>
      <c r="J279" s="1">
        <v>765</v>
      </c>
      <c r="K279" s="1">
        <v>-7.83</v>
      </c>
      <c r="L279" s="3">
        <v>-7.83</v>
      </c>
    </row>
    <row r="280" spans="1:12" x14ac:dyDescent="0.3">
      <c r="A280" s="1">
        <v>10</v>
      </c>
      <c r="B280" s="1">
        <v>6</v>
      </c>
      <c r="C280" s="1">
        <v>2019.7622950819673</v>
      </c>
      <c r="E280" s="1">
        <v>510</v>
      </c>
      <c r="F280" s="1">
        <v>6</v>
      </c>
      <c r="G280" s="1">
        <v>33.700000000000003</v>
      </c>
      <c r="H280" s="1">
        <v>29.1</v>
      </c>
      <c r="I280" s="1">
        <v>0.59</v>
      </c>
      <c r="J280" s="1">
        <v>1169</v>
      </c>
      <c r="K280" s="1">
        <v>-10.17</v>
      </c>
      <c r="L280" s="3">
        <v>-10.17</v>
      </c>
    </row>
    <row r="281" spans="1:12" x14ac:dyDescent="0.3">
      <c r="A281" s="1">
        <v>10</v>
      </c>
      <c r="B281" s="1">
        <v>7</v>
      </c>
      <c r="C281" s="1">
        <v>2019.7650273224044</v>
      </c>
      <c r="E281" s="1">
        <v>396</v>
      </c>
      <c r="F281" s="1">
        <v>5.4</v>
      </c>
      <c r="G281" s="1">
        <v>33.799999999999997</v>
      </c>
      <c r="H281" s="1">
        <v>27.7</v>
      </c>
      <c r="I281" s="1">
        <v>0.59</v>
      </c>
      <c r="J281" s="1">
        <v>897</v>
      </c>
      <c r="K281" s="1">
        <v>-9.65</v>
      </c>
      <c r="L281" s="3">
        <v>-9.65</v>
      </c>
    </row>
    <row r="282" spans="1:12" x14ac:dyDescent="0.3">
      <c r="A282" s="1">
        <v>10</v>
      </c>
      <c r="B282" s="1">
        <v>8</v>
      </c>
      <c r="C282" s="1">
        <v>2019.7677595628415</v>
      </c>
      <c r="E282" s="1">
        <v>309</v>
      </c>
      <c r="F282" s="1">
        <v>5.0999999999999996</v>
      </c>
      <c r="G282" s="1">
        <v>33.4</v>
      </c>
      <c r="H282" s="1">
        <v>27.3</v>
      </c>
      <c r="I282" s="1">
        <v>0.59</v>
      </c>
      <c r="J282" s="1">
        <v>808</v>
      </c>
      <c r="K282" s="1">
        <v>-8.67</v>
      </c>
      <c r="L282" s="3">
        <v>-8.67</v>
      </c>
    </row>
    <row r="283" spans="1:12" x14ac:dyDescent="0.3">
      <c r="A283" s="1">
        <v>10</v>
      </c>
      <c r="B283" s="1">
        <v>9</v>
      </c>
      <c r="C283" s="1">
        <v>2019.7704918032787</v>
      </c>
      <c r="E283" s="1">
        <v>305</v>
      </c>
      <c r="F283" s="1">
        <v>5</v>
      </c>
      <c r="G283" s="1">
        <v>32.299999999999997</v>
      </c>
      <c r="H283" s="1">
        <v>26</v>
      </c>
      <c r="I283" s="1">
        <v>0.63</v>
      </c>
      <c r="J283" s="1">
        <v>748</v>
      </c>
      <c r="K283" s="1">
        <v>-8.59</v>
      </c>
      <c r="L283" s="3">
        <v>-8.59</v>
      </c>
    </row>
    <row r="284" spans="1:12" x14ac:dyDescent="0.3">
      <c r="A284" s="1">
        <v>10</v>
      </c>
      <c r="B284" s="1">
        <v>10</v>
      </c>
      <c r="C284" s="1">
        <v>2019.7732240437158</v>
      </c>
      <c r="E284" s="1">
        <v>490</v>
      </c>
      <c r="F284" s="1">
        <v>4.9000000000000004</v>
      </c>
      <c r="G284" s="1">
        <v>33.4</v>
      </c>
      <c r="H284" s="1">
        <v>28.2</v>
      </c>
      <c r="I284" s="1">
        <v>0.56999999999999995</v>
      </c>
      <c r="J284" s="1">
        <v>1273</v>
      </c>
      <c r="K284" s="1">
        <v>-8.18</v>
      </c>
      <c r="L284" s="3">
        <v>-8.18</v>
      </c>
    </row>
    <row r="285" spans="1:12" x14ac:dyDescent="0.3">
      <c r="A285" s="1">
        <v>10</v>
      </c>
      <c r="B285" s="1">
        <v>11</v>
      </c>
      <c r="C285" s="1">
        <v>2019.7759562841529</v>
      </c>
      <c r="E285" s="1">
        <v>490</v>
      </c>
      <c r="F285" s="1">
        <v>4.8</v>
      </c>
      <c r="G285" s="1">
        <v>34.4</v>
      </c>
      <c r="H285" s="1">
        <v>28.9</v>
      </c>
      <c r="I285" s="1">
        <v>0.55000000000000004</v>
      </c>
      <c r="J285" s="1">
        <v>1643</v>
      </c>
      <c r="K285" s="1">
        <v>-6.51</v>
      </c>
      <c r="L285" s="3">
        <v>-6.51</v>
      </c>
    </row>
    <row r="286" spans="1:12" x14ac:dyDescent="0.3">
      <c r="A286" s="1">
        <v>10</v>
      </c>
      <c r="B286" s="1">
        <v>12</v>
      </c>
      <c r="C286" s="1">
        <v>2019.7786885245901</v>
      </c>
      <c r="E286" s="1">
        <v>505</v>
      </c>
      <c r="F286" s="1">
        <v>4.7</v>
      </c>
      <c r="G286" s="1">
        <v>35.700000000000003</v>
      </c>
      <c r="H286" s="1">
        <v>30.2</v>
      </c>
      <c r="I286" s="1">
        <v>0.53</v>
      </c>
      <c r="J286" s="1">
        <v>2066</v>
      </c>
      <c r="K286" s="1">
        <v>-3.54</v>
      </c>
      <c r="L286" s="3">
        <v>-3.54</v>
      </c>
    </row>
    <row r="287" spans="1:12" x14ac:dyDescent="0.3">
      <c r="A287" s="1">
        <v>10</v>
      </c>
      <c r="B287" s="1">
        <v>13</v>
      </c>
      <c r="C287" s="1">
        <v>2019.7814207650274</v>
      </c>
      <c r="E287" s="1">
        <v>453</v>
      </c>
      <c r="F287" s="1">
        <v>4.5999999999999996</v>
      </c>
      <c r="G287" s="1">
        <v>36.299999999999997</v>
      </c>
      <c r="H287" s="1">
        <v>29.2</v>
      </c>
      <c r="I287" s="1">
        <v>0.51</v>
      </c>
      <c r="J287" s="1">
        <v>1471</v>
      </c>
      <c r="K287" s="1">
        <v>-3.67</v>
      </c>
      <c r="L287" s="3">
        <v>-3.67</v>
      </c>
    </row>
    <row r="288" spans="1:12" x14ac:dyDescent="0.3">
      <c r="A288" s="1">
        <v>10</v>
      </c>
      <c r="B288" s="1">
        <v>14</v>
      </c>
      <c r="C288" s="1">
        <v>2019.7841530054645</v>
      </c>
      <c r="E288" s="1">
        <v>443</v>
      </c>
      <c r="F288" s="1">
        <v>4.5</v>
      </c>
      <c r="G288" s="1">
        <v>35.5</v>
      </c>
      <c r="H288" s="1">
        <v>28.2</v>
      </c>
      <c r="I288" s="1">
        <v>0.5</v>
      </c>
      <c r="J288" s="1">
        <v>1122</v>
      </c>
      <c r="K288" s="1">
        <v>-3.88</v>
      </c>
      <c r="L288" s="3">
        <v>-3.88</v>
      </c>
    </row>
    <row r="289" spans="1:12" x14ac:dyDescent="0.3">
      <c r="A289" s="1">
        <v>10</v>
      </c>
      <c r="B289" s="1">
        <v>15</v>
      </c>
      <c r="C289" s="1">
        <v>2019.7868852459017</v>
      </c>
      <c r="E289" s="1">
        <v>428</v>
      </c>
      <c r="F289" s="1">
        <v>4.5</v>
      </c>
      <c r="G289" s="1">
        <v>36</v>
      </c>
      <c r="H289" s="1">
        <v>28.3</v>
      </c>
      <c r="I289" s="1">
        <v>0.48</v>
      </c>
      <c r="J289" s="1">
        <v>1149</v>
      </c>
      <c r="K289" s="1">
        <v>-3.24</v>
      </c>
      <c r="L289" s="3">
        <v>-3.24</v>
      </c>
    </row>
    <row r="290" spans="1:12" x14ac:dyDescent="0.3">
      <c r="A290" s="1">
        <v>10</v>
      </c>
      <c r="B290" s="1">
        <v>16</v>
      </c>
      <c r="C290" s="1">
        <v>2019.7896174863388</v>
      </c>
      <c r="E290" s="1">
        <v>470</v>
      </c>
      <c r="F290" s="1">
        <v>4.5</v>
      </c>
      <c r="G290" s="1">
        <v>37.200000000000003</v>
      </c>
      <c r="H290" s="1">
        <v>30</v>
      </c>
      <c r="I290" s="1">
        <v>0.45</v>
      </c>
      <c r="J290" s="1">
        <v>1632</v>
      </c>
      <c r="K290" s="1">
        <v>-2.2000000000000002</v>
      </c>
      <c r="L290" s="3">
        <v>-2.2000000000000002</v>
      </c>
    </row>
    <row r="291" spans="1:12" x14ac:dyDescent="0.3">
      <c r="A291" s="1">
        <v>10</v>
      </c>
      <c r="B291" s="1">
        <v>17</v>
      </c>
      <c r="C291" s="1">
        <v>2019.7923497267759</v>
      </c>
      <c r="E291" s="1">
        <v>456</v>
      </c>
      <c r="F291" s="1">
        <v>4.4000000000000004</v>
      </c>
      <c r="G291" s="1">
        <v>38</v>
      </c>
      <c r="H291" s="1">
        <v>31.3</v>
      </c>
      <c r="I291" s="1">
        <v>0.44</v>
      </c>
      <c r="J291" s="1">
        <v>2008</v>
      </c>
      <c r="K291" s="1">
        <v>-1.63</v>
      </c>
      <c r="L291" s="3">
        <v>-1.63</v>
      </c>
    </row>
    <row r="292" spans="1:12" x14ac:dyDescent="0.3">
      <c r="A292" s="1">
        <v>10</v>
      </c>
      <c r="B292" s="1">
        <v>18</v>
      </c>
      <c r="C292" s="1">
        <v>2019.795081967213</v>
      </c>
      <c r="E292" s="1">
        <v>442</v>
      </c>
      <c r="F292" s="1">
        <v>4.3</v>
      </c>
      <c r="G292" s="1">
        <v>38.700000000000003</v>
      </c>
      <c r="H292" s="1">
        <v>30.9</v>
      </c>
      <c r="I292" s="1">
        <v>0.43</v>
      </c>
      <c r="J292" s="1">
        <v>1691</v>
      </c>
      <c r="K292" s="1">
        <v>-1.71</v>
      </c>
      <c r="L292" s="3">
        <v>-1.71</v>
      </c>
    </row>
    <row r="293" spans="1:12" x14ac:dyDescent="0.3">
      <c r="A293" s="1">
        <v>10</v>
      </c>
      <c r="B293" s="1">
        <v>19</v>
      </c>
      <c r="C293" s="1">
        <v>2019.7978142076502</v>
      </c>
      <c r="E293" s="1">
        <v>450</v>
      </c>
      <c r="F293" s="1">
        <v>4.2</v>
      </c>
      <c r="G293" s="1">
        <v>39.200000000000003</v>
      </c>
      <c r="H293" s="1">
        <v>31.9</v>
      </c>
      <c r="I293" s="1">
        <v>0.41</v>
      </c>
      <c r="J293" s="1">
        <v>2232</v>
      </c>
      <c r="K293" s="1">
        <v>-1.77</v>
      </c>
      <c r="L293" s="3">
        <v>-1.77</v>
      </c>
    </row>
    <row r="294" spans="1:12" x14ac:dyDescent="0.3">
      <c r="A294" s="1">
        <v>10</v>
      </c>
      <c r="B294" s="1">
        <v>20</v>
      </c>
      <c r="C294" s="1">
        <v>2019.8005464480875</v>
      </c>
      <c r="E294" s="1">
        <v>486</v>
      </c>
      <c r="F294" s="1">
        <v>4.0999999999999996</v>
      </c>
      <c r="G294" s="1">
        <v>38.799999999999997</v>
      </c>
      <c r="H294" s="1">
        <v>30.3</v>
      </c>
      <c r="I294" s="1">
        <v>0.39</v>
      </c>
      <c r="J294" s="1">
        <v>2809</v>
      </c>
      <c r="K294" s="1">
        <v>-1.75</v>
      </c>
      <c r="L294" s="3">
        <v>-1.75</v>
      </c>
    </row>
    <row r="295" spans="1:12" x14ac:dyDescent="0.3">
      <c r="A295" s="1">
        <v>10</v>
      </c>
      <c r="B295" s="1">
        <v>21</v>
      </c>
      <c r="C295" s="1">
        <v>2019.8032786885246</v>
      </c>
      <c r="E295" s="1">
        <v>489</v>
      </c>
      <c r="F295" s="1">
        <v>3.9</v>
      </c>
      <c r="G295" s="1">
        <v>38.1</v>
      </c>
      <c r="H295" s="1">
        <v>29</v>
      </c>
      <c r="I295" s="1">
        <v>0.38</v>
      </c>
      <c r="J295" s="1">
        <v>2300</v>
      </c>
      <c r="K295" s="1">
        <v>-1.65</v>
      </c>
      <c r="L295" s="3">
        <v>-1.65</v>
      </c>
    </row>
    <row r="296" spans="1:12" x14ac:dyDescent="0.3">
      <c r="A296" s="1">
        <v>10</v>
      </c>
      <c r="B296" s="1">
        <v>22</v>
      </c>
      <c r="C296" s="1">
        <v>2019.8060109289618</v>
      </c>
      <c r="E296" s="1">
        <v>476</v>
      </c>
      <c r="F296" s="1">
        <v>3.8</v>
      </c>
      <c r="G296" s="1">
        <v>37.799999999999997</v>
      </c>
      <c r="H296" s="1">
        <v>29</v>
      </c>
      <c r="I296" s="1">
        <v>0.37</v>
      </c>
      <c r="J296" s="1">
        <v>2376</v>
      </c>
      <c r="K296" s="1">
        <v>-1.51</v>
      </c>
      <c r="L296" s="3">
        <v>-1.51</v>
      </c>
    </row>
    <row r="297" spans="1:12" x14ac:dyDescent="0.3">
      <c r="A297" s="1">
        <v>10</v>
      </c>
      <c r="B297" s="1">
        <v>23</v>
      </c>
      <c r="C297" s="1">
        <v>2019.8087431693989</v>
      </c>
      <c r="E297" s="1">
        <v>469</v>
      </c>
      <c r="F297" s="1">
        <v>3.7</v>
      </c>
      <c r="G297" s="1">
        <v>38.200000000000003</v>
      </c>
      <c r="H297" s="1">
        <v>30.1</v>
      </c>
      <c r="I297" s="1">
        <v>0.36</v>
      </c>
      <c r="J297" s="1">
        <v>2594</v>
      </c>
      <c r="K297" s="1">
        <v>-1.19</v>
      </c>
      <c r="L297" s="3">
        <v>-1.19</v>
      </c>
    </row>
    <row r="298" spans="1:12" x14ac:dyDescent="0.3">
      <c r="A298" s="1">
        <v>10</v>
      </c>
      <c r="B298" s="1">
        <v>24</v>
      </c>
      <c r="C298" s="1">
        <v>2019.811475409836</v>
      </c>
      <c r="E298" s="1">
        <v>443</v>
      </c>
      <c r="F298" s="1">
        <v>3.7</v>
      </c>
      <c r="G298" s="1">
        <v>39.700000000000003</v>
      </c>
      <c r="H298" s="1">
        <v>30.8</v>
      </c>
      <c r="I298" s="1">
        <v>0.36</v>
      </c>
      <c r="J298" s="1">
        <v>2220</v>
      </c>
      <c r="K298" s="1">
        <v>-1.3</v>
      </c>
      <c r="L298" s="3">
        <v>-1.3</v>
      </c>
    </row>
    <row r="299" spans="1:12" x14ac:dyDescent="0.3">
      <c r="A299" s="1">
        <v>10</v>
      </c>
      <c r="B299" s="1">
        <v>25</v>
      </c>
      <c r="C299" s="1">
        <v>2019.8142076502731</v>
      </c>
      <c r="E299" s="1">
        <v>366</v>
      </c>
      <c r="F299" s="1">
        <v>5.3</v>
      </c>
      <c r="G299" s="1">
        <v>37.299999999999997</v>
      </c>
      <c r="H299" s="1">
        <v>28.9</v>
      </c>
      <c r="I299" s="1">
        <v>0.39</v>
      </c>
      <c r="J299" s="1">
        <v>1498</v>
      </c>
      <c r="K299" s="1">
        <v>-1.1299999999999999</v>
      </c>
      <c r="L299" s="3">
        <v>-1.1299999999999999</v>
      </c>
    </row>
    <row r="300" spans="1:12" x14ac:dyDescent="0.3">
      <c r="A300" s="1">
        <v>10</v>
      </c>
      <c r="B300" s="1">
        <v>26</v>
      </c>
      <c r="C300" s="1">
        <v>2019.8169398907103</v>
      </c>
      <c r="E300" s="1">
        <v>383</v>
      </c>
      <c r="F300" s="1">
        <v>7.5</v>
      </c>
      <c r="G300" s="1">
        <v>35.799999999999997</v>
      </c>
      <c r="H300" s="1">
        <v>30.8</v>
      </c>
      <c r="I300" s="1">
        <v>0.37</v>
      </c>
      <c r="J300" s="1">
        <v>2335</v>
      </c>
      <c r="K300" s="1">
        <v>-1.1200000000000001</v>
      </c>
      <c r="L300" s="3">
        <v>-1.1200000000000001</v>
      </c>
    </row>
    <row r="301" spans="1:12" x14ac:dyDescent="0.3">
      <c r="A301" s="1">
        <v>10</v>
      </c>
      <c r="B301" s="1">
        <v>27</v>
      </c>
      <c r="C301" s="1">
        <v>2019.8196721311476</v>
      </c>
      <c r="E301" s="1">
        <v>489</v>
      </c>
      <c r="F301" s="1">
        <v>7.1</v>
      </c>
      <c r="G301" s="1">
        <v>36</v>
      </c>
      <c r="H301" s="1">
        <v>29.6</v>
      </c>
      <c r="I301" s="1">
        <v>0.36</v>
      </c>
      <c r="J301" s="1">
        <v>2978</v>
      </c>
      <c r="K301" s="1">
        <v>-1.0900000000000001</v>
      </c>
      <c r="L301" s="3">
        <v>-1.0900000000000001</v>
      </c>
    </row>
    <row r="302" spans="1:12" x14ac:dyDescent="0.3">
      <c r="A302" s="1">
        <v>10</v>
      </c>
      <c r="B302" s="1">
        <v>28</v>
      </c>
      <c r="C302" s="1">
        <v>2019.8224043715848</v>
      </c>
      <c r="E302" s="1">
        <v>480</v>
      </c>
      <c r="F302" s="1">
        <v>6.4</v>
      </c>
      <c r="G302" s="1">
        <v>34.799999999999997</v>
      </c>
      <c r="H302" s="1">
        <v>27.4</v>
      </c>
      <c r="I302" s="1">
        <v>0.36</v>
      </c>
      <c r="J302" s="1">
        <v>3308</v>
      </c>
      <c r="K302" s="1">
        <v>-1.3</v>
      </c>
      <c r="L302" s="3">
        <v>-1.3</v>
      </c>
    </row>
    <row r="303" spans="1:12" x14ac:dyDescent="0.3">
      <c r="A303" s="1">
        <v>10</v>
      </c>
      <c r="B303" s="1">
        <v>29</v>
      </c>
      <c r="C303" s="1">
        <v>2019.8251366120219</v>
      </c>
      <c r="E303" s="1">
        <v>496</v>
      </c>
      <c r="F303" s="1">
        <v>5.7</v>
      </c>
      <c r="G303" s="1">
        <v>34.4</v>
      </c>
      <c r="H303" s="1">
        <v>27.8</v>
      </c>
      <c r="I303" s="1">
        <v>0.35</v>
      </c>
      <c r="J303" s="1">
        <v>3397</v>
      </c>
      <c r="K303" s="1">
        <v>-1.55</v>
      </c>
      <c r="L303" s="3">
        <v>-1.55</v>
      </c>
    </row>
    <row r="304" spans="1:12" x14ac:dyDescent="0.3">
      <c r="A304" s="1">
        <v>10</v>
      </c>
      <c r="B304" s="1">
        <v>30</v>
      </c>
      <c r="C304" s="1">
        <v>2019.827868852459</v>
      </c>
      <c r="E304" s="1">
        <v>500</v>
      </c>
      <c r="F304" s="1">
        <v>5.2</v>
      </c>
      <c r="G304" s="1">
        <v>34.5</v>
      </c>
      <c r="H304" s="1">
        <v>29.7</v>
      </c>
      <c r="I304" s="1">
        <v>0.34</v>
      </c>
      <c r="J304" s="1">
        <v>3697</v>
      </c>
      <c r="K304" s="1" t="s">
        <v>8</v>
      </c>
      <c r="L304" s="3">
        <v>-0.99785735267656295</v>
      </c>
    </row>
    <row r="305" spans="1:12" x14ac:dyDescent="0.3">
      <c r="A305" s="1">
        <v>10</v>
      </c>
      <c r="B305" s="1">
        <v>31</v>
      </c>
      <c r="C305" s="1">
        <v>2019.8306010928961</v>
      </c>
      <c r="E305" s="1">
        <v>482</v>
      </c>
      <c r="F305" s="1">
        <v>4.8</v>
      </c>
      <c r="G305" s="1">
        <v>34.6</v>
      </c>
      <c r="H305" s="1">
        <v>28.8</v>
      </c>
      <c r="I305" s="1">
        <v>0.33</v>
      </c>
      <c r="J305" s="1">
        <v>3492</v>
      </c>
      <c r="K305" s="1" t="s">
        <v>8</v>
      </c>
      <c r="L305" s="3">
        <v>-0.93446138317765204</v>
      </c>
    </row>
    <row r="306" spans="1:12" x14ac:dyDescent="0.3">
      <c r="A306" s="1">
        <v>11</v>
      </c>
      <c r="B306" s="1">
        <v>1</v>
      </c>
      <c r="C306" s="1">
        <v>2019.8333333333333</v>
      </c>
      <c r="E306" s="1">
        <v>471</v>
      </c>
      <c r="F306" s="1">
        <v>4.5</v>
      </c>
      <c r="G306" s="1">
        <v>34.6</v>
      </c>
      <c r="H306" s="1">
        <v>29</v>
      </c>
      <c r="I306" s="1">
        <v>0.33</v>
      </c>
      <c r="J306" s="1">
        <v>3479</v>
      </c>
      <c r="K306" s="1" t="s">
        <v>8</v>
      </c>
      <c r="L306" s="3">
        <v>-0.93446138317765204</v>
      </c>
    </row>
    <row r="307" spans="1:12" x14ac:dyDescent="0.3">
      <c r="A307" s="1">
        <v>11</v>
      </c>
      <c r="B307" s="1">
        <v>2</v>
      </c>
      <c r="C307" s="1">
        <v>2019.8360655737704</v>
      </c>
      <c r="E307" s="1">
        <v>459</v>
      </c>
      <c r="F307" s="1">
        <v>4.2</v>
      </c>
      <c r="G307" s="1">
        <v>34.9</v>
      </c>
      <c r="H307" s="1">
        <v>29.7</v>
      </c>
      <c r="I307" s="1">
        <v>0.32</v>
      </c>
      <c r="J307" s="1">
        <v>3594</v>
      </c>
      <c r="K307" s="1" t="s">
        <v>8</v>
      </c>
      <c r="L307" s="3">
        <v>-0.93446138317765204</v>
      </c>
    </row>
    <row r="308" spans="1:12" x14ac:dyDescent="0.3">
      <c r="A308" s="1">
        <v>11</v>
      </c>
      <c r="B308" s="1">
        <v>3</v>
      </c>
      <c r="C308" s="1">
        <v>2019.8387978142077</v>
      </c>
      <c r="E308" s="1">
        <v>425</v>
      </c>
      <c r="F308" s="1">
        <v>4</v>
      </c>
      <c r="G308" s="1">
        <v>35.9</v>
      </c>
      <c r="H308" s="1">
        <v>30.5</v>
      </c>
      <c r="I308" s="1">
        <v>0.32</v>
      </c>
      <c r="J308" s="1">
        <v>3585</v>
      </c>
      <c r="K308" s="1" t="s">
        <v>8</v>
      </c>
      <c r="L308" s="3">
        <v>-0.93446138317765204</v>
      </c>
    </row>
    <row r="309" spans="1:12" x14ac:dyDescent="0.3">
      <c r="A309" s="1">
        <v>11</v>
      </c>
      <c r="B309" s="1">
        <v>4</v>
      </c>
      <c r="C309" s="1">
        <v>2019.8415300546449</v>
      </c>
      <c r="E309" s="1">
        <v>436</v>
      </c>
      <c r="F309" s="1">
        <v>3.8</v>
      </c>
      <c r="G309" s="1">
        <v>35.6</v>
      </c>
      <c r="H309" s="1">
        <v>30.8</v>
      </c>
      <c r="I309" s="1">
        <v>0.32</v>
      </c>
      <c r="J309" s="1">
        <v>3880</v>
      </c>
      <c r="K309" s="1">
        <v>-0.86</v>
      </c>
      <c r="L309" s="3">
        <v>-0.86</v>
      </c>
    </row>
    <row r="310" spans="1:12" x14ac:dyDescent="0.3">
      <c r="A310" s="1">
        <v>11</v>
      </c>
      <c r="B310" s="1">
        <v>5</v>
      </c>
      <c r="C310" s="1">
        <v>2019.844262295082</v>
      </c>
      <c r="E310" s="1">
        <v>471</v>
      </c>
      <c r="F310" s="1">
        <v>3.7</v>
      </c>
      <c r="G310" s="1">
        <v>35.9</v>
      </c>
      <c r="H310" s="1">
        <v>31.5</v>
      </c>
      <c r="I310" s="1">
        <v>0.31</v>
      </c>
      <c r="J310" s="1">
        <v>4057</v>
      </c>
      <c r="K310" s="1">
        <v>-0.85</v>
      </c>
      <c r="L310" s="3">
        <v>-0.85</v>
      </c>
    </row>
    <row r="311" spans="1:12" x14ac:dyDescent="0.3">
      <c r="A311" s="1">
        <v>11</v>
      </c>
      <c r="B311" s="1">
        <v>6</v>
      </c>
      <c r="C311" s="1">
        <v>2019.8469945355191</v>
      </c>
      <c r="E311" s="1">
        <v>468</v>
      </c>
      <c r="F311" s="1">
        <v>3.6</v>
      </c>
      <c r="G311" s="1">
        <v>36.1</v>
      </c>
      <c r="H311" s="1">
        <v>30.4</v>
      </c>
      <c r="I311" s="1">
        <v>0.3</v>
      </c>
      <c r="J311" s="1">
        <v>3598</v>
      </c>
      <c r="K311" s="1">
        <v>-0.8</v>
      </c>
      <c r="L311" s="3">
        <v>-0.8</v>
      </c>
    </row>
    <row r="312" spans="1:12" x14ac:dyDescent="0.3">
      <c r="A312" s="1">
        <v>11</v>
      </c>
      <c r="B312" s="1">
        <v>7</v>
      </c>
      <c r="C312" s="1">
        <v>2019.8497267759562</v>
      </c>
      <c r="E312" s="1">
        <v>432</v>
      </c>
      <c r="F312" s="1">
        <v>3.4</v>
      </c>
      <c r="G312" s="1">
        <v>35.6</v>
      </c>
      <c r="H312" s="1">
        <v>28.4</v>
      </c>
      <c r="I312" s="1">
        <v>0.3</v>
      </c>
      <c r="J312" s="1">
        <v>2911</v>
      </c>
      <c r="K312" s="1">
        <v>-0.66</v>
      </c>
      <c r="L312" s="3">
        <v>-0.66</v>
      </c>
    </row>
    <row r="313" spans="1:12" x14ac:dyDescent="0.3">
      <c r="A313" s="1">
        <v>11</v>
      </c>
      <c r="B313" s="1">
        <v>8</v>
      </c>
      <c r="C313" s="1">
        <v>2019.8524590163934</v>
      </c>
      <c r="E313" s="1">
        <v>451</v>
      </c>
      <c r="F313" s="1">
        <v>3.4</v>
      </c>
      <c r="G313" s="1">
        <v>35.1</v>
      </c>
      <c r="H313" s="1">
        <v>27.6</v>
      </c>
      <c r="I313" s="1">
        <v>0.3</v>
      </c>
      <c r="J313" s="1">
        <v>2710</v>
      </c>
      <c r="K313" s="1">
        <v>-0.71</v>
      </c>
      <c r="L313" s="3">
        <v>-0.71</v>
      </c>
    </row>
    <row r="314" spans="1:12" x14ac:dyDescent="0.3">
      <c r="A314" s="1">
        <v>11</v>
      </c>
      <c r="B314" s="1">
        <v>9</v>
      </c>
      <c r="C314" s="1">
        <v>2019.8551912568305</v>
      </c>
      <c r="E314" s="1">
        <v>424</v>
      </c>
      <c r="F314" s="1">
        <v>3.3</v>
      </c>
      <c r="G314" s="1">
        <v>35.1</v>
      </c>
      <c r="H314" s="1">
        <v>28.4</v>
      </c>
      <c r="I314" s="1">
        <v>0.28999999999999998</v>
      </c>
      <c r="J314" s="1">
        <v>2830</v>
      </c>
      <c r="K314" s="1">
        <v>-0.66</v>
      </c>
      <c r="L314" s="3">
        <v>-0.66</v>
      </c>
    </row>
    <row r="315" spans="1:12" x14ac:dyDescent="0.3">
      <c r="A315" s="1">
        <v>11</v>
      </c>
      <c r="B315" s="1">
        <v>10</v>
      </c>
      <c r="C315" s="1">
        <v>2019.8579234972678</v>
      </c>
      <c r="E315" s="1">
        <v>386</v>
      </c>
      <c r="F315" s="1">
        <v>3.3</v>
      </c>
      <c r="G315" s="1">
        <v>34.799999999999997</v>
      </c>
      <c r="H315" s="1">
        <v>29.3</v>
      </c>
      <c r="I315" s="1">
        <v>0.28999999999999998</v>
      </c>
      <c r="J315" s="1">
        <v>3142</v>
      </c>
      <c r="K315" s="1">
        <v>-0.56000000000000005</v>
      </c>
      <c r="L315" s="3">
        <v>-0.56000000000000005</v>
      </c>
    </row>
    <row r="316" spans="1:12" x14ac:dyDescent="0.3">
      <c r="A316" s="1">
        <v>11</v>
      </c>
      <c r="B316" s="1">
        <v>11</v>
      </c>
      <c r="C316" s="1">
        <v>2019.860655737705</v>
      </c>
      <c r="E316" s="1">
        <v>399</v>
      </c>
      <c r="F316" s="1">
        <v>3.3</v>
      </c>
      <c r="G316" s="1">
        <v>35.5</v>
      </c>
      <c r="H316" s="1">
        <v>30.2</v>
      </c>
      <c r="I316" s="1">
        <v>0.28999999999999998</v>
      </c>
      <c r="J316" s="1">
        <v>3453</v>
      </c>
      <c r="K316" s="1">
        <v>-0.53</v>
      </c>
      <c r="L316" s="3">
        <v>-0.53</v>
      </c>
    </row>
    <row r="317" spans="1:12" x14ac:dyDescent="0.3">
      <c r="A317" s="1">
        <v>11</v>
      </c>
      <c r="B317" s="1">
        <v>12</v>
      </c>
      <c r="C317" s="1">
        <v>2019.8633879781421</v>
      </c>
      <c r="E317" s="1">
        <v>440</v>
      </c>
      <c r="F317" s="1">
        <v>3.2</v>
      </c>
      <c r="G317" s="1">
        <v>35.5</v>
      </c>
      <c r="H317" s="1">
        <v>30</v>
      </c>
      <c r="I317" s="1">
        <v>0.28000000000000003</v>
      </c>
      <c r="J317" s="1">
        <v>3799</v>
      </c>
      <c r="K317" s="1">
        <v>-0.62</v>
      </c>
      <c r="L317" s="3">
        <v>-0.62</v>
      </c>
    </row>
    <row r="318" spans="1:12" x14ac:dyDescent="0.3">
      <c r="A318" s="1">
        <v>11</v>
      </c>
      <c r="B318" s="1">
        <v>13</v>
      </c>
      <c r="C318" s="1">
        <v>2019.8661202185792</v>
      </c>
      <c r="E318" s="1">
        <v>438</v>
      </c>
      <c r="F318" s="1">
        <v>3.2</v>
      </c>
      <c r="G318" s="1">
        <v>34.700000000000003</v>
      </c>
      <c r="H318" s="1">
        <v>28.2</v>
      </c>
      <c r="I318" s="1">
        <v>0.28000000000000003</v>
      </c>
      <c r="J318" s="1">
        <v>3502</v>
      </c>
      <c r="K318" s="1">
        <v>-0.64</v>
      </c>
      <c r="L318" s="3">
        <v>-0.64</v>
      </c>
    </row>
    <row r="319" spans="1:12" x14ac:dyDescent="0.3">
      <c r="A319" s="1">
        <v>11</v>
      </c>
      <c r="B319" s="1">
        <v>14</v>
      </c>
      <c r="C319" s="1">
        <v>2019.8688524590164</v>
      </c>
      <c r="E319" s="1">
        <v>382</v>
      </c>
      <c r="F319" s="1">
        <v>3.1</v>
      </c>
      <c r="G319" s="1">
        <v>34</v>
      </c>
      <c r="H319" s="1">
        <v>27.8</v>
      </c>
      <c r="I319" s="1">
        <v>0.28000000000000003</v>
      </c>
      <c r="J319" s="1">
        <v>3393</v>
      </c>
      <c r="K319" s="1">
        <v>-0.57999999999999996</v>
      </c>
      <c r="L319" s="3">
        <v>-0.57999999999999996</v>
      </c>
    </row>
    <row r="320" spans="1:12" x14ac:dyDescent="0.3">
      <c r="A320" s="1">
        <v>11</v>
      </c>
      <c r="B320" s="1">
        <v>15</v>
      </c>
      <c r="C320" s="1">
        <v>2019.8715846994535</v>
      </c>
      <c r="E320" s="1">
        <v>362</v>
      </c>
      <c r="F320" s="1">
        <v>3.1</v>
      </c>
      <c r="G320" s="1">
        <v>33.799999999999997</v>
      </c>
      <c r="H320" s="1">
        <v>27.4</v>
      </c>
      <c r="I320" s="1">
        <v>0.28000000000000003</v>
      </c>
      <c r="J320" s="1">
        <v>2958</v>
      </c>
      <c r="K320" s="1">
        <v>-0.71</v>
      </c>
      <c r="L320" s="3">
        <v>-0.71</v>
      </c>
    </row>
    <row r="321" spans="1:12" x14ac:dyDescent="0.3">
      <c r="A321" s="1">
        <v>11</v>
      </c>
      <c r="B321" s="1">
        <v>16</v>
      </c>
      <c r="C321" s="1">
        <v>2019.8743169398906</v>
      </c>
      <c r="E321" s="1">
        <v>283</v>
      </c>
      <c r="F321" s="1">
        <v>3.1</v>
      </c>
      <c r="G321" s="1">
        <v>33.5</v>
      </c>
      <c r="H321" s="1">
        <v>28.1</v>
      </c>
      <c r="I321" s="1">
        <v>0.28000000000000003</v>
      </c>
      <c r="J321" s="1">
        <v>2721</v>
      </c>
      <c r="K321" s="1">
        <v>-0.75</v>
      </c>
      <c r="L321" s="3">
        <v>-0.75</v>
      </c>
    </row>
    <row r="322" spans="1:12" x14ac:dyDescent="0.3">
      <c r="A322" s="1">
        <v>11</v>
      </c>
      <c r="B322" s="1">
        <v>17</v>
      </c>
      <c r="C322" s="1">
        <v>2019.877049180328</v>
      </c>
      <c r="E322" s="1">
        <v>345</v>
      </c>
      <c r="F322" s="1">
        <v>3.1</v>
      </c>
      <c r="G322" s="1">
        <v>34.200000000000003</v>
      </c>
      <c r="H322" s="1">
        <v>29.1</v>
      </c>
      <c r="I322" s="1">
        <v>0.28000000000000003</v>
      </c>
      <c r="J322" s="1">
        <v>3203</v>
      </c>
      <c r="K322" s="1">
        <v>-0.65</v>
      </c>
      <c r="L322" s="3">
        <v>-0.65</v>
      </c>
    </row>
    <row r="323" spans="1:12" x14ac:dyDescent="0.3">
      <c r="A323" s="1">
        <v>11</v>
      </c>
      <c r="B323" s="1">
        <v>18</v>
      </c>
      <c r="C323" s="1">
        <v>2019.8797814207651</v>
      </c>
      <c r="E323" s="1">
        <v>325</v>
      </c>
      <c r="F323" s="1">
        <v>3.1</v>
      </c>
      <c r="G323" s="1">
        <v>34.4</v>
      </c>
      <c r="H323" s="1">
        <v>30.3</v>
      </c>
      <c r="I323" s="1">
        <v>0.28000000000000003</v>
      </c>
      <c r="J323" s="1">
        <v>3531</v>
      </c>
      <c r="K323" s="1">
        <v>-0.59</v>
      </c>
      <c r="L323" s="3">
        <v>-0.59</v>
      </c>
    </row>
    <row r="324" spans="1:12" x14ac:dyDescent="0.3">
      <c r="A324" s="1">
        <v>11</v>
      </c>
      <c r="B324" s="1">
        <v>19</v>
      </c>
      <c r="C324" s="1">
        <v>2019.8825136612022</v>
      </c>
      <c r="E324" s="1">
        <v>324</v>
      </c>
      <c r="F324" s="1">
        <v>3.1</v>
      </c>
      <c r="G324" s="1">
        <v>34.6</v>
      </c>
      <c r="H324" s="1">
        <v>30</v>
      </c>
      <c r="I324" s="1">
        <v>0.27</v>
      </c>
      <c r="J324" s="1">
        <v>3514</v>
      </c>
      <c r="K324" s="1">
        <v>-0.49</v>
      </c>
      <c r="L324" s="3">
        <v>-0.49</v>
      </c>
    </row>
    <row r="325" spans="1:12" x14ac:dyDescent="0.3">
      <c r="A325" s="1">
        <v>11</v>
      </c>
      <c r="B325" s="1">
        <v>20</v>
      </c>
      <c r="C325" s="1">
        <v>2019.8852459016393</v>
      </c>
      <c r="E325" s="1">
        <v>374</v>
      </c>
      <c r="F325" s="1">
        <v>3.1</v>
      </c>
      <c r="G325" s="1">
        <v>34.799999999999997</v>
      </c>
      <c r="H325" s="1">
        <v>28.9</v>
      </c>
      <c r="I325" s="1">
        <v>0.27</v>
      </c>
      <c r="J325" s="1">
        <v>3393</v>
      </c>
      <c r="K325" s="1">
        <v>-0.53</v>
      </c>
      <c r="L325" s="3">
        <v>-0.53</v>
      </c>
    </row>
    <row r="326" spans="1:12" x14ac:dyDescent="0.3">
      <c r="A326" s="1">
        <v>11</v>
      </c>
      <c r="B326" s="1">
        <v>0</v>
      </c>
      <c r="C326" s="1">
        <v>2019.8879781420801</v>
      </c>
      <c r="E326" s="1">
        <v>424</v>
      </c>
      <c r="F326" s="1">
        <v>3.1</v>
      </c>
      <c r="G326" s="1">
        <v>34.299999999999997</v>
      </c>
      <c r="H326" s="1">
        <v>28.1</v>
      </c>
      <c r="I326" s="1">
        <v>0.25</v>
      </c>
      <c r="J326" s="1">
        <v>3197</v>
      </c>
      <c r="K326" s="1">
        <v>-0.57999999999999996</v>
      </c>
      <c r="L326" s="3">
        <v>-0.57999999999999996</v>
      </c>
    </row>
    <row r="327" spans="1:12" x14ac:dyDescent="0.3">
      <c r="A327" s="1">
        <v>11</v>
      </c>
      <c r="B327" s="1">
        <v>0</v>
      </c>
      <c r="C327" s="1">
        <v>2019.89071038251</v>
      </c>
      <c r="E327" s="1">
        <v>415</v>
      </c>
      <c r="F327" s="1">
        <v>3</v>
      </c>
      <c r="G327" s="1">
        <v>34</v>
      </c>
      <c r="H327" s="1">
        <v>27.7</v>
      </c>
      <c r="I327" s="1" t="s">
        <v>8</v>
      </c>
      <c r="J327" s="1">
        <v>3241</v>
      </c>
      <c r="K327" s="1">
        <v>-0.38</v>
      </c>
      <c r="L327" s="3">
        <v>-0.38</v>
      </c>
    </row>
    <row r="328" spans="1:12" x14ac:dyDescent="0.3">
      <c r="A328" s="1">
        <v>11</v>
      </c>
      <c r="B328" s="1">
        <v>23</v>
      </c>
      <c r="C328" s="1">
        <v>2019.8934426229507</v>
      </c>
      <c r="E328" s="1">
        <v>434</v>
      </c>
      <c r="F328" s="1">
        <v>3</v>
      </c>
      <c r="G328" s="1">
        <v>33.799999999999997</v>
      </c>
      <c r="H328" s="1">
        <v>28.4</v>
      </c>
      <c r="I328" s="1">
        <v>0.26</v>
      </c>
      <c r="J328" s="1">
        <v>3337</v>
      </c>
      <c r="K328" s="1">
        <v>-0.32</v>
      </c>
      <c r="L328" s="3">
        <v>-0.32</v>
      </c>
    </row>
    <row r="329" spans="1:12" x14ac:dyDescent="0.3">
      <c r="A329" s="1">
        <v>11</v>
      </c>
      <c r="B329" s="1">
        <v>24</v>
      </c>
      <c r="C329" s="1">
        <v>2019.8961748633881</v>
      </c>
      <c r="E329" s="1">
        <v>437</v>
      </c>
      <c r="F329" s="1">
        <v>3</v>
      </c>
      <c r="G329" s="1">
        <v>34</v>
      </c>
      <c r="H329" s="1">
        <v>28.6</v>
      </c>
      <c r="I329" s="1">
        <v>0.26</v>
      </c>
      <c r="J329" s="1">
        <v>3364</v>
      </c>
      <c r="K329" s="1">
        <v>-0.3</v>
      </c>
      <c r="L329" s="3">
        <v>-0.3</v>
      </c>
    </row>
    <row r="330" spans="1:12" x14ac:dyDescent="0.3">
      <c r="A330" s="1">
        <v>11</v>
      </c>
      <c r="B330" s="1">
        <v>25</v>
      </c>
      <c r="C330" s="1">
        <v>2019.8989071038252</v>
      </c>
      <c r="E330" s="1">
        <v>424</v>
      </c>
      <c r="F330" s="1">
        <v>3</v>
      </c>
      <c r="G330" s="1">
        <v>34.1</v>
      </c>
      <c r="H330" s="1">
        <v>28.8</v>
      </c>
      <c r="I330" s="1">
        <v>0.26</v>
      </c>
      <c r="J330" s="1">
        <v>3569</v>
      </c>
      <c r="K330" s="1" t="s">
        <v>8</v>
      </c>
      <c r="L330" s="3">
        <v>-0.37178934409673398</v>
      </c>
    </row>
    <row r="331" spans="1:12" x14ac:dyDescent="0.3">
      <c r="A331" s="1">
        <v>11</v>
      </c>
      <c r="B331" s="1">
        <v>26</v>
      </c>
      <c r="C331" s="1">
        <v>2019.9016393442623</v>
      </c>
      <c r="E331" s="1">
        <v>417</v>
      </c>
      <c r="F331" s="1">
        <v>3</v>
      </c>
      <c r="G331" s="1">
        <v>34</v>
      </c>
      <c r="H331" s="1">
        <v>28.4</v>
      </c>
      <c r="I331" s="1">
        <v>0.26</v>
      </c>
      <c r="J331" s="1">
        <v>3167</v>
      </c>
      <c r="K331" s="1" t="s">
        <v>8</v>
      </c>
      <c r="L331" s="3">
        <v>-0.37178934409673398</v>
      </c>
    </row>
    <row r="332" spans="1:12" x14ac:dyDescent="0.3">
      <c r="A332" s="1">
        <v>11</v>
      </c>
      <c r="B332" s="1">
        <v>27</v>
      </c>
      <c r="C332" s="1">
        <v>2019.9043715846994</v>
      </c>
      <c r="E332" s="1">
        <v>421</v>
      </c>
      <c r="F332" s="1">
        <v>3</v>
      </c>
      <c r="G332" s="1">
        <v>33.9</v>
      </c>
      <c r="H332" s="1">
        <v>27.3</v>
      </c>
      <c r="I332" s="1">
        <v>0.26</v>
      </c>
      <c r="J332" s="1">
        <v>2697</v>
      </c>
      <c r="K332" s="1" t="s">
        <v>8</v>
      </c>
      <c r="L332" s="3">
        <v>-0.375411844096734</v>
      </c>
    </row>
    <row r="333" spans="1:12" x14ac:dyDescent="0.3">
      <c r="A333" s="1">
        <v>11</v>
      </c>
      <c r="B333" s="1">
        <v>28</v>
      </c>
      <c r="C333" s="1">
        <v>2019.9071038251366</v>
      </c>
      <c r="E333" s="1">
        <v>408</v>
      </c>
      <c r="F333" s="1">
        <v>3</v>
      </c>
      <c r="G333" s="1">
        <v>33.5</v>
      </c>
      <c r="H333" s="1">
        <v>26.8</v>
      </c>
      <c r="I333" s="1">
        <v>0.26</v>
      </c>
      <c r="J333" s="1">
        <v>2481</v>
      </c>
      <c r="K333" s="1" t="s">
        <v>8</v>
      </c>
      <c r="L333" s="3">
        <v>-0.375411844096734</v>
      </c>
    </row>
    <row r="334" spans="1:12" x14ac:dyDescent="0.3">
      <c r="A334" s="1">
        <v>11</v>
      </c>
      <c r="B334" s="1">
        <v>29</v>
      </c>
      <c r="C334" s="1">
        <v>2019.9098360655737</v>
      </c>
      <c r="E334" s="1">
        <v>407</v>
      </c>
      <c r="F334" s="1">
        <v>3</v>
      </c>
      <c r="G334" s="1">
        <v>33.299999999999997</v>
      </c>
      <c r="H334" s="1">
        <v>27.2</v>
      </c>
      <c r="I334" s="1">
        <v>0.26</v>
      </c>
      <c r="J334" s="1">
        <v>2510</v>
      </c>
      <c r="K334" s="1" t="s">
        <v>8</v>
      </c>
      <c r="L334" s="3">
        <v>-0.375411844096734</v>
      </c>
    </row>
    <row r="335" spans="1:12" x14ac:dyDescent="0.3">
      <c r="A335" s="1">
        <v>11</v>
      </c>
      <c r="B335" s="1">
        <v>30</v>
      </c>
      <c r="C335" s="1">
        <v>2019.9125683060108</v>
      </c>
      <c r="E335" s="1">
        <v>419</v>
      </c>
      <c r="F335" s="1">
        <v>3</v>
      </c>
      <c r="G335" s="1">
        <v>33.5</v>
      </c>
      <c r="H335" s="1">
        <v>28.1</v>
      </c>
      <c r="I335" s="1">
        <v>0.26</v>
      </c>
      <c r="J335" s="1">
        <v>2917</v>
      </c>
      <c r="K335" s="1" t="s">
        <v>8</v>
      </c>
      <c r="L335" s="3">
        <v>-0.375411844096734</v>
      </c>
    </row>
    <row r="336" spans="1:12" x14ac:dyDescent="0.3">
      <c r="A336" s="1">
        <v>12</v>
      </c>
      <c r="B336" s="1">
        <v>1</v>
      </c>
      <c r="C336" s="1">
        <v>2019.9153005464482</v>
      </c>
      <c r="E336" s="1">
        <v>328</v>
      </c>
      <c r="F336" s="1">
        <v>3</v>
      </c>
      <c r="G336" s="1">
        <v>33.200000000000003</v>
      </c>
      <c r="H336" s="1">
        <v>28.3</v>
      </c>
      <c r="I336" s="1">
        <v>0.26</v>
      </c>
      <c r="J336" s="1">
        <v>3080</v>
      </c>
      <c r="K336" s="1" t="s">
        <v>8</v>
      </c>
      <c r="L336" s="3">
        <v>-0.37270934409673401</v>
      </c>
    </row>
    <row r="337" spans="1:12" x14ac:dyDescent="0.3">
      <c r="A337" s="1">
        <v>12</v>
      </c>
      <c r="B337" s="1">
        <v>2</v>
      </c>
      <c r="C337" s="1">
        <v>2019.9180327868853</v>
      </c>
      <c r="E337" s="1">
        <v>396</v>
      </c>
      <c r="F337" s="1">
        <v>3</v>
      </c>
      <c r="G337" s="1">
        <v>33.299999999999997</v>
      </c>
      <c r="H337" s="1">
        <v>28.2</v>
      </c>
      <c r="I337" s="1">
        <v>0.26</v>
      </c>
      <c r="J337" s="1">
        <v>3417</v>
      </c>
      <c r="K337" s="1" t="s">
        <v>8</v>
      </c>
      <c r="L337" s="3">
        <v>-0.375411844096734</v>
      </c>
    </row>
    <row r="338" spans="1:12" x14ac:dyDescent="0.3">
      <c r="A338" s="1">
        <v>12</v>
      </c>
      <c r="B338" s="1">
        <v>3</v>
      </c>
      <c r="C338" s="1">
        <v>2019.9207650273224</v>
      </c>
      <c r="E338" s="1">
        <v>397</v>
      </c>
      <c r="F338" s="1">
        <v>2.9</v>
      </c>
      <c r="G338" s="1">
        <v>32.799999999999997</v>
      </c>
      <c r="H338" s="1">
        <v>27</v>
      </c>
      <c r="I338" s="1">
        <v>0.25</v>
      </c>
      <c r="J338" s="1">
        <v>2881</v>
      </c>
      <c r="K338" s="1" t="s">
        <v>8</v>
      </c>
      <c r="L338" s="3">
        <v>-0.37827184409673398</v>
      </c>
    </row>
    <row r="339" spans="1:12" x14ac:dyDescent="0.3">
      <c r="A339" s="1">
        <v>12</v>
      </c>
      <c r="B339" s="1">
        <v>4</v>
      </c>
      <c r="C339" s="1">
        <v>2019.9234972677596</v>
      </c>
      <c r="E339" s="1">
        <v>399</v>
      </c>
      <c r="F339" s="1">
        <v>2.9</v>
      </c>
      <c r="G339" s="1">
        <v>32.4</v>
      </c>
      <c r="H339" s="1">
        <v>26.5</v>
      </c>
      <c r="I339" s="1">
        <v>0.25</v>
      </c>
      <c r="J339" s="1">
        <v>2840</v>
      </c>
      <c r="K339" s="1" t="s">
        <v>8</v>
      </c>
      <c r="L339" s="3">
        <v>-0.37827184409673398</v>
      </c>
    </row>
    <row r="340" spans="1:12" x14ac:dyDescent="0.3">
      <c r="A340" s="1">
        <v>12</v>
      </c>
      <c r="B340" s="1">
        <v>5</v>
      </c>
      <c r="C340" s="1">
        <v>2019.9262295081967</v>
      </c>
      <c r="E340" s="1">
        <v>386</v>
      </c>
      <c r="F340" s="1">
        <v>2.9</v>
      </c>
      <c r="G340" s="1">
        <v>31.7</v>
      </c>
      <c r="H340" s="1">
        <v>23.9</v>
      </c>
      <c r="I340" s="1">
        <v>0.25</v>
      </c>
      <c r="J340" s="1">
        <v>2329</v>
      </c>
      <c r="K340" s="1" t="s">
        <v>8</v>
      </c>
      <c r="L340" s="3">
        <v>-0.37827184409673398</v>
      </c>
    </row>
    <row r="341" spans="1:12" x14ac:dyDescent="0.3">
      <c r="A341" s="1">
        <v>12</v>
      </c>
      <c r="B341" s="1">
        <v>6</v>
      </c>
      <c r="C341" s="1">
        <v>2019.9289617486338</v>
      </c>
      <c r="E341" s="1">
        <v>421</v>
      </c>
      <c r="F341" s="1">
        <v>2.8</v>
      </c>
      <c r="G341" s="1">
        <v>30.9</v>
      </c>
      <c r="H341" s="1">
        <v>22.3</v>
      </c>
      <c r="I341" s="1">
        <v>0.25</v>
      </c>
      <c r="J341" s="1">
        <v>1642</v>
      </c>
      <c r="K341" s="1" t="s">
        <v>8</v>
      </c>
      <c r="L341" s="3">
        <v>-0.37827184409673398</v>
      </c>
    </row>
    <row r="342" spans="1:12" x14ac:dyDescent="0.3">
      <c r="A342" s="1">
        <v>12</v>
      </c>
      <c r="B342" s="1">
        <v>7</v>
      </c>
      <c r="C342" s="1">
        <v>2019.9316939890709</v>
      </c>
      <c r="E342" s="1">
        <v>320</v>
      </c>
      <c r="F342" s="1">
        <v>2.8</v>
      </c>
      <c r="G342" s="1">
        <v>30.3</v>
      </c>
      <c r="H342" s="1">
        <v>23.5</v>
      </c>
      <c r="I342" s="1">
        <v>0.25</v>
      </c>
      <c r="J342" s="1">
        <v>1983</v>
      </c>
      <c r="K342" s="1" t="s">
        <v>8</v>
      </c>
      <c r="L342" s="3">
        <v>-0.37827184409673398</v>
      </c>
    </row>
    <row r="343" spans="1:12" x14ac:dyDescent="0.3">
      <c r="A343" s="1">
        <v>12</v>
      </c>
      <c r="B343" s="1">
        <v>8</v>
      </c>
      <c r="C343" s="1">
        <v>2019.9344262295083</v>
      </c>
      <c r="E343" s="1">
        <v>274</v>
      </c>
      <c r="F343" s="1">
        <v>2.8</v>
      </c>
      <c r="G343" s="1">
        <v>30.9</v>
      </c>
      <c r="H343" s="1">
        <v>25.7</v>
      </c>
      <c r="I343" s="1">
        <v>0.25</v>
      </c>
      <c r="J343" s="1">
        <v>2519</v>
      </c>
      <c r="K343" s="1" t="s">
        <v>8</v>
      </c>
      <c r="L343" s="3">
        <v>-0.37827184409673398</v>
      </c>
    </row>
    <row r="344" spans="1:12" x14ac:dyDescent="0.3">
      <c r="A344" s="1">
        <v>12</v>
      </c>
      <c r="B344" s="1">
        <v>9</v>
      </c>
      <c r="C344" s="1">
        <v>2019.9371584699454</v>
      </c>
      <c r="E344" s="1">
        <v>241</v>
      </c>
      <c r="F344" s="1">
        <v>2.8</v>
      </c>
      <c r="G344" s="1">
        <v>30.1</v>
      </c>
      <c r="H344" s="1">
        <v>26.2</v>
      </c>
      <c r="I344" s="1">
        <v>0.25</v>
      </c>
      <c r="J344" s="1">
        <v>2756</v>
      </c>
      <c r="K344" s="1" t="s">
        <v>8</v>
      </c>
      <c r="L344" s="3">
        <v>-0.37827184409673398</v>
      </c>
    </row>
    <row r="345" spans="1:12" x14ac:dyDescent="0.3">
      <c r="A345" s="1">
        <v>12</v>
      </c>
      <c r="B345" s="1">
        <v>10</v>
      </c>
      <c r="C345" s="1">
        <v>2019.9398907103825</v>
      </c>
      <c r="E345" s="1">
        <v>355</v>
      </c>
      <c r="F345" s="1">
        <v>2.8</v>
      </c>
      <c r="G345" s="1">
        <v>30.6</v>
      </c>
      <c r="H345" s="1">
        <v>26.9</v>
      </c>
      <c r="I345" s="1">
        <v>0.25</v>
      </c>
      <c r="J345" s="1">
        <v>3120</v>
      </c>
      <c r="K345" s="1" t="s">
        <v>8</v>
      </c>
      <c r="L345" s="3">
        <v>-0.37827184409673398</v>
      </c>
    </row>
    <row r="346" spans="1:12" x14ac:dyDescent="0.3">
      <c r="A346" s="1">
        <v>12</v>
      </c>
      <c r="B346" s="1">
        <v>11</v>
      </c>
      <c r="C346" s="1">
        <v>2019.9426229508197</v>
      </c>
      <c r="E346" s="1">
        <v>297</v>
      </c>
      <c r="F346" s="1">
        <v>2.8</v>
      </c>
      <c r="G346" s="1">
        <v>30.6</v>
      </c>
      <c r="H346" s="1">
        <v>26.4</v>
      </c>
      <c r="I346" s="1">
        <v>0.25</v>
      </c>
      <c r="J346" s="1">
        <v>2935</v>
      </c>
      <c r="K346" s="1" t="s">
        <v>8</v>
      </c>
      <c r="L346" s="3">
        <v>-0.37827184409673398</v>
      </c>
    </row>
    <row r="347" spans="1:12" x14ac:dyDescent="0.3">
      <c r="A347" s="1">
        <v>12</v>
      </c>
      <c r="B347" s="1">
        <v>12</v>
      </c>
      <c r="C347" s="1">
        <v>2019.9453551912568</v>
      </c>
      <c r="E347" s="1">
        <v>328</v>
      </c>
      <c r="F347" s="1">
        <v>2.8</v>
      </c>
      <c r="G347" s="1">
        <v>30.3</v>
      </c>
      <c r="H347" s="1">
        <v>25.2</v>
      </c>
      <c r="I347" s="1">
        <v>0.25</v>
      </c>
      <c r="J347" s="1">
        <v>2915</v>
      </c>
      <c r="K347" s="1" t="s">
        <v>8</v>
      </c>
      <c r="L347" s="3">
        <v>-0.37827184409673398</v>
      </c>
    </row>
    <row r="348" spans="1:12" x14ac:dyDescent="0.3">
      <c r="A348" s="1">
        <v>12</v>
      </c>
      <c r="B348" s="1">
        <v>13</v>
      </c>
      <c r="C348" s="1">
        <v>2019.9480874316939</v>
      </c>
      <c r="E348" s="1">
        <v>380</v>
      </c>
      <c r="F348" s="1">
        <v>2.8</v>
      </c>
      <c r="G348" s="1">
        <v>30.1</v>
      </c>
      <c r="H348" s="1">
        <v>25.7</v>
      </c>
      <c r="I348" s="1">
        <v>0.25</v>
      </c>
      <c r="J348" s="1">
        <v>3079</v>
      </c>
      <c r="K348" s="1" t="s">
        <v>8</v>
      </c>
      <c r="L348" s="3">
        <v>-0.37827184409673398</v>
      </c>
    </row>
    <row r="349" spans="1:12" x14ac:dyDescent="0.3">
      <c r="A349" s="1">
        <v>12</v>
      </c>
      <c r="B349" s="1">
        <v>14</v>
      </c>
      <c r="C349" s="1">
        <v>2019.950819672131</v>
      </c>
      <c r="E349" s="1">
        <v>402</v>
      </c>
      <c r="F349" s="1">
        <v>2.8</v>
      </c>
      <c r="G349" s="1">
        <v>30.6</v>
      </c>
      <c r="H349" s="1">
        <v>26.1</v>
      </c>
      <c r="I349" s="1">
        <v>0.24</v>
      </c>
      <c r="J349" s="1">
        <v>3410</v>
      </c>
      <c r="K349" s="1" t="s">
        <v>8</v>
      </c>
      <c r="L349" s="3">
        <v>-0.37176351076340097</v>
      </c>
    </row>
    <row r="350" spans="1:12" x14ac:dyDescent="0.3">
      <c r="A350" s="1">
        <v>12</v>
      </c>
      <c r="B350" s="1">
        <v>15</v>
      </c>
      <c r="C350" s="1">
        <v>2019.9535519125684</v>
      </c>
      <c r="E350" s="1">
        <v>401</v>
      </c>
      <c r="F350" s="1">
        <v>2.8</v>
      </c>
      <c r="G350" s="1">
        <v>31.2</v>
      </c>
      <c r="H350" s="1">
        <v>26.6</v>
      </c>
      <c r="I350" s="1">
        <v>0.24</v>
      </c>
      <c r="J350" s="1">
        <v>3380</v>
      </c>
      <c r="K350" s="1" t="s">
        <v>8</v>
      </c>
      <c r="L350" s="3">
        <v>-0.37176351076340097</v>
      </c>
    </row>
    <row r="351" spans="1:12" x14ac:dyDescent="0.3">
      <c r="A351" s="1">
        <v>12</v>
      </c>
      <c r="B351" s="1">
        <v>16</v>
      </c>
      <c r="C351" s="1">
        <v>2019.9562841530055</v>
      </c>
      <c r="E351" s="1">
        <v>398</v>
      </c>
      <c r="F351" s="1">
        <v>2.8</v>
      </c>
      <c r="G351" s="1">
        <v>30.8</v>
      </c>
      <c r="H351" s="1">
        <v>24.8</v>
      </c>
      <c r="I351" s="1">
        <v>0.24</v>
      </c>
      <c r="J351" s="1">
        <v>2507</v>
      </c>
      <c r="K351" s="1" t="s">
        <v>8</v>
      </c>
      <c r="L351" s="3">
        <v>-0.37176351076340097</v>
      </c>
    </row>
    <row r="352" spans="1:12" x14ac:dyDescent="0.3">
      <c r="A352" s="1">
        <v>12</v>
      </c>
      <c r="B352" s="1">
        <v>17</v>
      </c>
      <c r="C352" s="1">
        <v>2019.9590163934427</v>
      </c>
      <c r="E352" s="1">
        <v>406</v>
      </c>
      <c r="F352" s="1">
        <v>2.7</v>
      </c>
      <c r="G352" s="1">
        <v>30.3</v>
      </c>
      <c r="H352" s="1">
        <v>24.8</v>
      </c>
      <c r="I352" s="1">
        <v>0.24</v>
      </c>
      <c r="J352" s="1">
        <v>2311</v>
      </c>
      <c r="K352" s="1" t="s">
        <v>8</v>
      </c>
      <c r="L352" s="3">
        <v>-0.37176351076340097</v>
      </c>
    </row>
    <row r="353" spans="1:14" x14ac:dyDescent="0.3">
      <c r="A353" s="1">
        <v>12</v>
      </c>
      <c r="B353" s="1">
        <v>18</v>
      </c>
      <c r="C353" s="1">
        <v>2019.9617486338798</v>
      </c>
      <c r="E353" s="1">
        <v>394</v>
      </c>
      <c r="F353" s="1">
        <v>2.8</v>
      </c>
      <c r="G353" s="1">
        <v>31.1</v>
      </c>
      <c r="H353" s="1">
        <v>26.6</v>
      </c>
      <c r="I353" s="1">
        <v>0.24</v>
      </c>
      <c r="J353" s="1">
        <v>2938</v>
      </c>
      <c r="K353" s="1" t="s">
        <v>8</v>
      </c>
      <c r="L353" s="3">
        <v>-0.37176351076340097</v>
      </c>
    </row>
    <row r="354" spans="1:14" x14ac:dyDescent="0.3">
      <c r="A354" s="1">
        <v>12</v>
      </c>
      <c r="B354" s="1">
        <v>19</v>
      </c>
      <c r="C354" s="1">
        <v>2019.9644808743169</v>
      </c>
      <c r="E354" s="1">
        <v>396</v>
      </c>
      <c r="F354" s="1">
        <v>2.8</v>
      </c>
      <c r="G354" s="1">
        <v>30.8</v>
      </c>
      <c r="H354" s="1">
        <v>26.3</v>
      </c>
      <c r="I354" s="1">
        <v>0.24</v>
      </c>
      <c r="J354" s="1">
        <v>3087</v>
      </c>
      <c r="K354" s="1" t="s">
        <v>8</v>
      </c>
      <c r="L354" s="3">
        <v>-0.37176351076340097</v>
      </c>
    </row>
    <row r="355" spans="1:14" x14ac:dyDescent="0.3">
      <c r="A355" s="1">
        <v>12</v>
      </c>
      <c r="B355" s="1">
        <v>20</v>
      </c>
      <c r="C355" s="1">
        <v>2019.967213114754</v>
      </c>
      <c r="E355" s="1">
        <v>402</v>
      </c>
      <c r="F355" s="1">
        <v>2.7</v>
      </c>
      <c r="G355" s="1">
        <v>30.3</v>
      </c>
      <c r="H355" s="1">
        <v>25.8</v>
      </c>
      <c r="I355" s="1">
        <v>0.24</v>
      </c>
      <c r="J355" s="1">
        <v>2973</v>
      </c>
      <c r="K355" s="1" t="s">
        <v>8</v>
      </c>
      <c r="L355" s="3">
        <v>-0.37176351076340097</v>
      </c>
    </row>
    <row r="356" spans="1:14" x14ac:dyDescent="0.3">
      <c r="A356" s="1">
        <v>12</v>
      </c>
      <c r="B356" s="1">
        <v>21</v>
      </c>
      <c r="C356" s="1">
        <v>2019.9699453551912</v>
      </c>
      <c r="E356" s="1">
        <v>406</v>
      </c>
      <c r="F356" s="1">
        <v>2.7</v>
      </c>
      <c r="G356" s="1">
        <v>30.3</v>
      </c>
      <c r="H356" s="1">
        <v>25.7</v>
      </c>
      <c r="I356" s="1">
        <v>0.24</v>
      </c>
      <c r="J356" s="1">
        <v>2980</v>
      </c>
      <c r="K356" s="1" t="s">
        <v>8</v>
      </c>
      <c r="L356" s="3">
        <v>-0.37176351076340097</v>
      </c>
    </row>
    <row r="357" spans="1:14" x14ac:dyDescent="0.3">
      <c r="A357" s="1">
        <v>12</v>
      </c>
      <c r="B357" s="1">
        <v>22</v>
      </c>
      <c r="C357" s="1">
        <v>2019.9726775956285</v>
      </c>
      <c r="E357" s="1">
        <v>406</v>
      </c>
      <c r="F357" s="1">
        <v>2.7</v>
      </c>
      <c r="G357" s="1">
        <v>30.3</v>
      </c>
      <c r="H357" s="1">
        <v>26.2</v>
      </c>
      <c r="I357" s="1">
        <v>0.24</v>
      </c>
      <c r="J357" s="1">
        <v>3209</v>
      </c>
      <c r="K357" s="1" t="s">
        <v>8</v>
      </c>
      <c r="L357" s="3">
        <v>-0.37176351076340097</v>
      </c>
    </row>
    <row r="358" spans="1:14" x14ac:dyDescent="0.3">
      <c r="A358" s="1">
        <v>12</v>
      </c>
      <c r="B358" s="1">
        <v>23</v>
      </c>
      <c r="C358" s="1">
        <v>2019.9754098360656</v>
      </c>
      <c r="E358" s="1">
        <v>407</v>
      </c>
      <c r="F358" s="1">
        <v>2.7</v>
      </c>
      <c r="G358" s="1">
        <v>30.7</v>
      </c>
      <c r="H358" s="1">
        <v>27.4</v>
      </c>
      <c r="I358" s="1">
        <v>0.23</v>
      </c>
      <c r="J358" s="1">
        <v>3505</v>
      </c>
      <c r="K358" s="1" t="s">
        <v>8</v>
      </c>
      <c r="L358" s="3">
        <v>-0.37176351076340097</v>
      </c>
    </row>
    <row r="359" spans="1:14" x14ac:dyDescent="0.3">
      <c r="A359" s="1">
        <v>12</v>
      </c>
      <c r="B359" s="1">
        <v>24</v>
      </c>
      <c r="C359" s="1">
        <v>2019.9781420765028</v>
      </c>
      <c r="E359" s="1">
        <v>410</v>
      </c>
      <c r="F359" s="1">
        <v>2.7</v>
      </c>
      <c r="G359" s="1">
        <v>31</v>
      </c>
      <c r="H359" s="1">
        <v>27.6</v>
      </c>
      <c r="I359" s="1">
        <v>0.23</v>
      </c>
      <c r="J359" s="1">
        <v>3636</v>
      </c>
      <c r="K359" s="1" t="s">
        <v>8</v>
      </c>
      <c r="L359" s="3">
        <v>-0.37298017743006701</v>
      </c>
    </row>
    <row r="360" spans="1:14" x14ac:dyDescent="0.3">
      <c r="A360" s="1">
        <v>12</v>
      </c>
      <c r="B360" s="1">
        <v>25</v>
      </c>
      <c r="C360" s="1">
        <v>2019.9808743169399</v>
      </c>
      <c r="E360" s="1">
        <v>366</v>
      </c>
      <c r="F360" s="1">
        <v>2.7</v>
      </c>
      <c r="G360" s="1">
        <v>30.8</v>
      </c>
      <c r="H360" s="1">
        <v>27.1</v>
      </c>
      <c r="I360" s="1">
        <v>0.23</v>
      </c>
      <c r="J360" s="1">
        <v>3482</v>
      </c>
      <c r="K360" s="1" t="s">
        <v>8</v>
      </c>
      <c r="L360" s="3">
        <v>-0.37176351076340097</v>
      </c>
    </row>
    <row r="361" spans="1:14" x14ac:dyDescent="0.3">
      <c r="A361" s="1">
        <v>12</v>
      </c>
      <c r="B361" s="1">
        <v>26</v>
      </c>
      <c r="C361" s="1">
        <v>2019.983606557377</v>
      </c>
      <c r="E361" s="1">
        <v>435</v>
      </c>
      <c r="F361" s="1">
        <v>2.7</v>
      </c>
      <c r="G361" s="1">
        <v>30.5</v>
      </c>
      <c r="H361" s="1">
        <v>25.5</v>
      </c>
      <c r="I361" s="1">
        <v>0.23</v>
      </c>
      <c r="J361" s="1">
        <v>3352</v>
      </c>
      <c r="K361" s="1" t="s">
        <v>8</v>
      </c>
      <c r="L361" s="3">
        <v>-0.37298017743006701</v>
      </c>
    </row>
    <row r="362" spans="1:14" x14ac:dyDescent="0.3">
      <c r="A362" s="1">
        <v>12</v>
      </c>
      <c r="B362" s="1">
        <v>27</v>
      </c>
      <c r="C362" s="1">
        <v>2019.9863387978141</v>
      </c>
      <c r="E362" s="1">
        <v>417</v>
      </c>
      <c r="F362" s="1">
        <v>2.7</v>
      </c>
      <c r="G362" s="1">
        <v>30.5</v>
      </c>
      <c r="H362" s="1">
        <v>25.4</v>
      </c>
      <c r="I362" s="1">
        <v>0.23</v>
      </c>
      <c r="J362" s="1">
        <v>3112</v>
      </c>
      <c r="K362" s="1" t="s">
        <v>8</v>
      </c>
      <c r="L362" s="3">
        <v>-0.37298017743006701</v>
      </c>
    </row>
    <row r="363" spans="1:14" x14ac:dyDescent="0.3">
      <c r="A363" s="1">
        <v>12</v>
      </c>
      <c r="B363" s="1">
        <v>28</v>
      </c>
      <c r="C363" s="1">
        <v>2019.9890710382513</v>
      </c>
      <c r="E363" s="1">
        <v>402</v>
      </c>
      <c r="F363" s="1">
        <v>2.7</v>
      </c>
      <c r="G363" s="1">
        <v>30.3</v>
      </c>
      <c r="H363" s="1">
        <v>25.4</v>
      </c>
      <c r="I363" s="1">
        <v>0.23</v>
      </c>
      <c r="J363" s="1">
        <v>3071</v>
      </c>
      <c r="K363" s="1" t="s">
        <v>8</v>
      </c>
      <c r="L363" s="3">
        <v>-0.37176351076340097</v>
      </c>
    </row>
    <row r="364" spans="1:14" x14ac:dyDescent="0.3">
      <c r="A364" s="1">
        <v>12</v>
      </c>
      <c r="B364" s="1">
        <v>29</v>
      </c>
      <c r="C364" s="1">
        <v>2019.9918032786886</v>
      </c>
      <c r="E364" s="1">
        <v>400</v>
      </c>
      <c r="F364" s="1">
        <v>2.6</v>
      </c>
      <c r="G364" s="1">
        <v>30.1</v>
      </c>
      <c r="H364" s="1">
        <v>26</v>
      </c>
      <c r="I364" s="1">
        <v>0.23</v>
      </c>
      <c r="J364" s="1">
        <v>3219</v>
      </c>
      <c r="K364" s="1" t="s">
        <v>8</v>
      </c>
      <c r="L364" s="3">
        <v>-0.35913682469388702</v>
      </c>
    </row>
    <row r="365" spans="1:14" x14ac:dyDescent="0.3">
      <c r="A365" s="1">
        <v>12</v>
      </c>
      <c r="B365" s="1">
        <v>30</v>
      </c>
      <c r="C365" s="1">
        <v>2019.9945355191257</v>
      </c>
      <c r="E365" s="1">
        <v>409</v>
      </c>
      <c r="F365" s="1">
        <v>2.6</v>
      </c>
      <c r="G365" s="1">
        <v>29.9</v>
      </c>
      <c r="H365" s="1">
        <v>25.1</v>
      </c>
      <c r="I365" s="1">
        <v>0.23</v>
      </c>
      <c r="J365" s="1">
        <v>3129</v>
      </c>
      <c r="K365" s="1" t="s">
        <v>8</v>
      </c>
      <c r="L365" s="3">
        <v>-0.35913682469388702</v>
      </c>
    </row>
    <row r="366" spans="1:14" x14ac:dyDescent="0.3">
      <c r="A366" s="1">
        <v>12</v>
      </c>
      <c r="B366" s="1">
        <v>31</v>
      </c>
      <c r="C366" s="1">
        <v>2019.9972677595629</v>
      </c>
      <c r="E366" s="1">
        <v>417</v>
      </c>
      <c r="F366" s="1">
        <v>2.6</v>
      </c>
      <c r="G366" s="1">
        <v>29.9</v>
      </c>
      <c r="H366" s="1">
        <v>25.7</v>
      </c>
      <c r="I366" s="1">
        <v>0.23</v>
      </c>
      <c r="J366" s="1">
        <v>2983</v>
      </c>
      <c r="K366" s="1" t="s">
        <v>8</v>
      </c>
      <c r="L366" s="3">
        <v>-0.35913682469388702</v>
      </c>
    </row>
    <row r="367" spans="1:14" x14ac:dyDescent="0.3">
      <c r="A367" s="1">
        <v>1</v>
      </c>
      <c r="B367" s="1">
        <v>1</v>
      </c>
      <c r="C367" s="1">
        <v>2020.0027247956402</v>
      </c>
      <c r="E367" s="1">
        <v>345</v>
      </c>
      <c r="F367" s="1">
        <v>2.6</v>
      </c>
      <c r="G367" s="1">
        <v>29.5</v>
      </c>
      <c r="H367" s="1">
        <v>24.1</v>
      </c>
      <c r="I367" s="1">
        <v>0.23</v>
      </c>
      <c r="J367" s="1">
        <v>2630</v>
      </c>
      <c r="K367" s="1" t="s">
        <v>8</v>
      </c>
      <c r="L367" s="3">
        <v>-0.35913682469388702</v>
      </c>
      <c r="M367">
        <v>6.2699000000000005E-2</v>
      </c>
      <c r="N367">
        <f>-M367</f>
        <v>-6.2699000000000005E-2</v>
      </c>
    </row>
    <row r="368" spans="1:14" x14ac:dyDescent="0.3">
      <c r="A368" s="1">
        <v>1</v>
      </c>
      <c r="B368" s="1">
        <v>2</v>
      </c>
      <c r="C368" s="1">
        <v>2020.0054495912807</v>
      </c>
      <c r="E368" s="1">
        <v>326</v>
      </c>
      <c r="F368" s="1">
        <v>2.6</v>
      </c>
      <c r="G368" s="1">
        <v>28.9</v>
      </c>
      <c r="H368" s="1">
        <v>23.8</v>
      </c>
      <c r="I368" s="1">
        <v>0.23</v>
      </c>
      <c r="J368" s="1">
        <v>2581</v>
      </c>
      <c r="K368" s="1" t="s">
        <v>8</v>
      </c>
      <c r="L368" s="3">
        <v>-0.36004682469388699</v>
      </c>
      <c r="M368">
        <v>5.6339E-2</v>
      </c>
      <c r="N368" s="1">
        <f t="shared" ref="N368:N431" si="0">-M368</f>
        <v>-5.6339E-2</v>
      </c>
    </row>
    <row r="369" spans="1:14" x14ac:dyDescent="0.3">
      <c r="A369" s="1">
        <v>1</v>
      </c>
      <c r="B369" s="1">
        <v>3</v>
      </c>
      <c r="C369" s="1">
        <v>2020.0081743869209</v>
      </c>
      <c r="E369" s="1">
        <v>224</v>
      </c>
      <c r="F369" s="1">
        <v>2.6</v>
      </c>
      <c r="G369" s="1">
        <v>28.5</v>
      </c>
      <c r="H369" s="1">
        <v>24</v>
      </c>
      <c r="I369" s="1">
        <v>0.23</v>
      </c>
      <c r="J369" s="1">
        <v>2621</v>
      </c>
      <c r="K369" s="1" t="s">
        <v>8</v>
      </c>
      <c r="L369" s="3">
        <v>-0.35907253897960101</v>
      </c>
      <c r="M369">
        <v>4.6292E-2</v>
      </c>
      <c r="N369" s="1">
        <f t="shared" si="0"/>
        <v>-4.6292E-2</v>
      </c>
    </row>
    <row r="370" spans="1:14" x14ac:dyDescent="0.3">
      <c r="A370" s="1">
        <v>1</v>
      </c>
      <c r="B370" s="1">
        <v>4</v>
      </c>
      <c r="C370" s="1">
        <v>2020.0108991825614</v>
      </c>
      <c r="E370" s="1">
        <v>340</v>
      </c>
      <c r="F370" s="1">
        <v>2.6</v>
      </c>
      <c r="G370" s="1">
        <v>28.6</v>
      </c>
      <c r="H370" s="1">
        <v>23.8</v>
      </c>
      <c r="I370" s="1">
        <v>0.23</v>
      </c>
      <c r="J370" s="1">
        <v>2544</v>
      </c>
      <c r="K370" s="1" t="s">
        <v>8</v>
      </c>
      <c r="L370" s="3">
        <v>-0.36004682469388699</v>
      </c>
      <c r="M370">
        <v>5.6346E-2</v>
      </c>
      <c r="N370" s="1">
        <f t="shared" si="0"/>
        <v>-5.6346E-2</v>
      </c>
    </row>
    <row r="371" spans="1:14" x14ac:dyDescent="0.3">
      <c r="A371" s="1">
        <v>1</v>
      </c>
      <c r="B371" s="1">
        <v>5</v>
      </c>
      <c r="C371" s="1">
        <v>2020.0136239782016</v>
      </c>
      <c r="E371" s="1">
        <v>384</v>
      </c>
      <c r="F371" s="1">
        <v>2.5</v>
      </c>
      <c r="G371" s="1">
        <v>28</v>
      </c>
      <c r="H371" s="1">
        <v>22</v>
      </c>
      <c r="I371" s="1">
        <v>0.23</v>
      </c>
      <c r="J371" s="1">
        <v>2317</v>
      </c>
      <c r="K371" s="1" t="s">
        <v>8</v>
      </c>
      <c r="L371" s="3">
        <v>-0.35913682469388702</v>
      </c>
      <c r="M371">
        <v>5.8617000000000002E-2</v>
      </c>
      <c r="N371" s="1">
        <f t="shared" si="0"/>
        <v>-5.8617000000000002E-2</v>
      </c>
    </row>
    <row r="372" spans="1:14" x14ac:dyDescent="0.3">
      <c r="A372" s="1">
        <v>1</v>
      </c>
      <c r="B372" s="1">
        <v>6</v>
      </c>
      <c r="C372" s="1">
        <v>2020.0163487738419</v>
      </c>
      <c r="E372" s="1">
        <v>423</v>
      </c>
      <c r="F372" s="1">
        <v>2.5</v>
      </c>
      <c r="G372" s="1">
        <v>27.5</v>
      </c>
      <c r="H372" s="1">
        <v>21.6</v>
      </c>
      <c r="I372" s="1">
        <v>0.23</v>
      </c>
      <c r="J372" s="1">
        <v>2241</v>
      </c>
      <c r="K372" s="1" t="s">
        <v>8</v>
      </c>
      <c r="L372" s="3">
        <v>-0.35913682469388702</v>
      </c>
      <c r="M372">
        <v>5.6793000000000003E-2</v>
      </c>
      <c r="N372" s="1">
        <f t="shared" si="0"/>
        <v>-5.6793000000000003E-2</v>
      </c>
    </row>
    <row r="373" spans="1:14" x14ac:dyDescent="0.3">
      <c r="A373" s="1">
        <v>1</v>
      </c>
      <c r="B373" s="1">
        <v>7</v>
      </c>
      <c r="C373" s="1">
        <v>2020.0190735694823</v>
      </c>
      <c r="E373" s="1">
        <v>396</v>
      </c>
      <c r="F373" s="1">
        <v>2.5</v>
      </c>
      <c r="G373" s="1">
        <v>27.4</v>
      </c>
      <c r="H373" s="1">
        <v>21.4</v>
      </c>
      <c r="I373" s="1">
        <v>0.23</v>
      </c>
      <c r="J373" s="1">
        <v>2215</v>
      </c>
      <c r="K373" s="1" t="s">
        <v>8</v>
      </c>
      <c r="L373" s="3">
        <v>-0.35913682469388702</v>
      </c>
      <c r="M373">
        <v>5.5022000000000001E-2</v>
      </c>
      <c r="N373" s="1">
        <f t="shared" si="0"/>
        <v>-5.5022000000000001E-2</v>
      </c>
    </row>
    <row r="374" spans="1:14" x14ac:dyDescent="0.3">
      <c r="A374" s="1">
        <v>1</v>
      </c>
      <c r="B374" s="1">
        <v>8</v>
      </c>
      <c r="C374" s="1">
        <v>2020.0217983651225</v>
      </c>
      <c r="E374" s="1">
        <v>397</v>
      </c>
      <c r="F374" s="1">
        <v>2.5</v>
      </c>
      <c r="G374" s="1">
        <v>26.7</v>
      </c>
      <c r="H374" s="1">
        <v>21.1</v>
      </c>
      <c r="I374" s="1">
        <v>0.22</v>
      </c>
      <c r="J374" s="1">
        <v>2185</v>
      </c>
      <c r="K374" s="1" t="s">
        <v>8</v>
      </c>
      <c r="L374" s="3">
        <v>-0.35913682469388702</v>
      </c>
      <c r="M374">
        <v>5.1907000000000002E-2</v>
      </c>
      <c r="N374" s="1">
        <f t="shared" si="0"/>
        <v>-5.1907000000000002E-2</v>
      </c>
    </row>
    <row r="375" spans="1:14" x14ac:dyDescent="0.3">
      <c r="A375" s="1">
        <v>1</v>
      </c>
      <c r="B375" s="1">
        <v>9</v>
      </c>
      <c r="C375" s="1">
        <v>2020.024523160763</v>
      </c>
      <c r="E375" s="1">
        <v>383</v>
      </c>
      <c r="F375" s="1">
        <v>2.5</v>
      </c>
      <c r="G375" s="1">
        <v>27.3</v>
      </c>
      <c r="H375" s="1">
        <v>22.2</v>
      </c>
      <c r="I375" s="1">
        <v>0.23</v>
      </c>
      <c r="J375" s="1">
        <v>2345</v>
      </c>
      <c r="K375" s="1" t="s">
        <v>8</v>
      </c>
      <c r="L375" s="3">
        <v>-0.35913682469388702</v>
      </c>
      <c r="M375">
        <v>5.2604999999999999E-2</v>
      </c>
      <c r="N375" s="1">
        <f t="shared" si="0"/>
        <v>-5.2604999999999999E-2</v>
      </c>
    </row>
    <row r="376" spans="1:14" x14ac:dyDescent="0.3">
      <c r="A376" s="1">
        <v>1</v>
      </c>
      <c r="B376" s="1">
        <v>10</v>
      </c>
      <c r="C376" s="1">
        <v>2020.0272479564032</v>
      </c>
      <c r="E376" s="1">
        <v>421</v>
      </c>
      <c r="F376" s="1">
        <v>2.5</v>
      </c>
      <c r="G376" s="1">
        <v>27</v>
      </c>
      <c r="H376" s="1">
        <v>21.8</v>
      </c>
      <c r="I376" s="1">
        <v>0.22</v>
      </c>
      <c r="J376" s="1">
        <v>2346</v>
      </c>
      <c r="K376" s="1" t="s">
        <v>8</v>
      </c>
      <c r="L376" s="3">
        <v>-0.35913682469388702</v>
      </c>
      <c r="M376">
        <v>5.1039000000000001E-2</v>
      </c>
      <c r="N376" s="1">
        <f t="shared" si="0"/>
        <v>-5.1039000000000001E-2</v>
      </c>
    </row>
    <row r="377" spans="1:14" x14ac:dyDescent="0.3">
      <c r="A377" s="1">
        <v>1</v>
      </c>
      <c r="B377" s="1">
        <v>11</v>
      </c>
      <c r="C377" s="1">
        <v>2020.0299727520437</v>
      </c>
      <c r="E377" s="1">
        <v>383</v>
      </c>
      <c r="F377" s="1">
        <v>2.5</v>
      </c>
      <c r="G377" s="1">
        <v>27</v>
      </c>
      <c r="H377" s="1">
        <v>22.3</v>
      </c>
      <c r="I377" s="1">
        <v>0.22</v>
      </c>
      <c r="J377" s="1">
        <v>2418</v>
      </c>
      <c r="K377" s="1" t="s">
        <v>8</v>
      </c>
      <c r="L377" s="3">
        <v>-0.35913682469388702</v>
      </c>
      <c r="M377">
        <v>4.9477E-2</v>
      </c>
      <c r="N377" s="1">
        <f t="shared" si="0"/>
        <v>-4.9477E-2</v>
      </c>
    </row>
    <row r="378" spans="1:14" x14ac:dyDescent="0.3">
      <c r="A378" s="1">
        <v>1</v>
      </c>
      <c r="B378" s="1">
        <v>12</v>
      </c>
      <c r="C378" s="1">
        <v>2020.0326975476839</v>
      </c>
      <c r="E378" s="1">
        <v>386</v>
      </c>
      <c r="F378" s="1">
        <v>2.5</v>
      </c>
      <c r="G378" s="1">
        <v>27.6</v>
      </c>
      <c r="H378" s="1">
        <v>23.5</v>
      </c>
      <c r="I378" s="1">
        <v>0.22</v>
      </c>
      <c r="J378" s="1">
        <v>2658</v>
      </c>
      <c r="K378" s="1" t="s">
        <v>8</v>
      </c>
      <c r="L378" s="3">
        <v>-0.35913682469388702</v>
      </c>
      <c r="M378">
        <v>4.4984000000000003E-2</v>
      </c>
      <c r="N378" s="1">
        <f t="shared" si="0"/>
        <v>-4.4984000000000003E-2</v>
      </c>
    </row>
    <row r="379" spans="1:14" x14ac:dyDescent="0.3">
      <c r="A379" s="1">
        <v>1</v>
      </c>
      <c r="B379" s="1">
        <v>13</v>
      </c>
      <c r="C379" s="1">
        <v>2020.0354223433242</v>
      </c>
      <c r="E379" s="1">
        <v>434</v>
      </c>
      <c r="F379" s="1">
        <v>2.5</v>
      </c>
      <c r="G379" s="1">
        <v>27.7</v>
      </c>
      <c r="H379" s="1">
        <v>23.2</v>
      </c>
      <c r="I379" s="1">
        <v>0.22</v>
      </c>
      <c r="J379" s="1">
        <v>2632</v>
      </c>
      <c r="K379" s="1" t="s">
        <v>8</v>
      </c>
      <c r="L379" s="3">
        <v>-0.35913682469388702</v>
      </c>
      <c r="M379">
        <v>4.7371000000000003E-2</v>
      </c>
      <c r="N379" s="1">
        <f t="shared" si="0"/>
        <v>-4.7371000000000003E-2</v>
      </c>
    </row>
    <row r="380" spans="1:14" x14ac:dyDescent="0.3">
      <c r="A380" s="1">
        <v>1</v>
      </c>
      <c r="B380" s="1">
        <v>14</v>
      </c>
      <c r="C380" s="1">
        <v>2020.0381471389646</v>
      </c>
      <c r="E380" s="1">
        <v>393</v>
      </c>
      <c r="F380" s="1">
        <v>2.5</v>
      </c>
      <c r="G380" s="1">
        <v>28</v>
      </c>
      <c r="H380" s="1">
        <v>23.2</v>
      </c>
      <c r="I380" s="1">
        <v>0.22</v>
      </c>
      <c r="J380" s="1">
        <v>2490</v>
      </c>
      <c r="K380" s="1" t="s">
        <v>8</v>
      </c>
      <c r="L380" s="3">
        <v>-0.35913682469388702</v>
      </c>
      <c r="M380">
        <v>4.7563000000000001E-2</v>
      </c>
      <c r="N380" s="1">
        <f t="shared" si="0"/>
        <v>-4.7563000000000001E-2</v>
      </c>
    </row>
    <row r="381" spans="1:14" x14ac:dyDescent="0.3">
      <c r="A381" s="1">
        <v>1</v>
      </c>
      <c r="B381" s="1">
        <v>15</v>
      </c>
      <c r="C381" s="1">
        <v>2020.0408719346049</v>
      </c>
      <c r="E381" s="1">
        <v>364</v>
      </c>
      <c r="F381" s="1">
        <v>2.5</v>
      </c>
      <c r="G381" s="1">
        <v>28.7</v>
      </c>
      <c r="H381" s="1">
        <v>24.4</v>
      </c>
      <c r="I381" s="1">
        <v>0.22</v>
      </c>
      <c r="J381" s="1">
        <v>2775</v>
      </c>
      <c r="K381" s="1" t="s">
        <v>8</v>
      </c>
      <c r="L381" s="3">
        <v>-0.35913682469388702</v>
      </c>
      <c r="M381">
        <v>4.2301999999999999E-2</v>
      </c>
      <c r="N381" s="1">
        <f t="shared" si="0"/>
        <v>-4.2301999999999999E-2</v>
      </c>
    </row>
    <row r="382" spans="1:14" x14ac:dyDescent="0.3">
      <c r="A382" s="1">
        <v>1</v>
      </c>
      <c r="B382" s="1">
        <v>16</v>
      </c>
      <c r="C382" s="1">
        <v>2020.0435967302453</v>
      </c>
      <c r="E382" s="1">
        <v>438</v>
      </c>
      <c r="F382" s="1">
        <v>2.6</v>
      </c>
      <c r="G382" s="1">
        <v>29.2</v>
      </c>
      <c r="H382" s="1">
        <v>25.6</v>
      </c>
      <c r="I382" s="1">
        <v>0.22</v>
      </c>
      <c r="J382" s="1">
        <v>3048</v>
      </c>
      <c r="K382" s="1" t="s">
        <v>8</v>
      </c>
      <c r="L382" s="3">
        <v>-0.35913682469388702</v>
      </c>
      <c r="M382">
        <v>4.3220000000000001E-2</v>
      </c>
      <c r="N382" s="1">
        <f t="shared" si="0"/>
        <v>-4.3220000000000001E-2</v>
      </c>
    </row>
    <row r="383" spans="1:14" x14ac:dyDescent="0.3">
      <c r="A383" s="1">
        <v>1</v>
      </c>
      <c r="B383" s="1">
        <v>17</v>
      </c>
      <c r="C383" s="1">
        <v>2020.0463215258856</v>
      </c>
      <c r="E383" s="1">
        <v>406</v>
      </c>
      <c r="F383" s="1">
        <v>2.5</v>
      </c>
      <c r="G383" s="1">
        <v>29.2</v>
      </c>
      <c r="H383" s="1">
        <v>25.2</v>
      </c>
      <c r="I383" s="1">
        <v>0.22</v>
      </c>
      <c r="J383" s="1">
        <v>2944</v>
      </c>
      <c r="K383" s="1" t="s">
        <v>8</v>
      </c>
      <c r="L383" s="3">
        <v>-0.35913682469388702</v>
      </c>
      <c r="M383">
        <v>4.3226000000000001E-2</v>
      </c>
      <c r="N383" s="1">
        <f t="shared" si="0"/>
        <v>-4.3226000000000001E-2</v>
      </c>
    </row>
    <row r="384" spans="1:14" x14ac:dyDescent="0.3">
      <c r="A384" s="1">
        <v>1</v>
      </c>
      <c r="B384" s="1">
        <v>18</v>
      </c>
      <c r="C384" s="1">
        <v>2020.0490463215258</v>
      </c>
      <c r="E384" s="1">
        <v>381</v>
      </c>
      <c r="F384" s="1">
        <v>2.6</v>
      </c>
      <c r="G384" s="1">
        <v>29.5</v>
      </c>
      <c r="H384" s="1">
        <v>25.7</v>
      </c>
      <c r="I384" s="1">
        <v>0.22</v>
      </c>
      <c r="J384" s="1">
        <v>2955</v>
      </c>
      <c r="K384" s="1" t="s">
        <v>8</v>
      </c>
      <c r="L384" s="3">
        <v>-0.35913682469388702</v>
      </c>
      <c r="M384">
        <v>4.5171000000000003E-2</v>
      </c>
      <c r="N384" s="1">
        <f t="shared" si="0"/>
        <v>-4.5171000000000003E-2</v>
      </c>
    </row>
    <row r="385" spans="1:14" x14ac:dyDescent="0.3">
      <c r="A385" s="1">
        <v>1</v>
      </c>
      <c r="B385" s="1">
        <v>19</v>
      </c>
      <c r="C385" s="1">
        <v>2020.0517711171663</v>
      </c>
      <c r="E385" s="1">
        <v>400</v>
      </c>
      <c r="F385" s="1">
        <v>2.6</v>
      </c>
      <c r="G385" s="1">
        <v>29.8</v>
      </c>
      <c r="H385" s="1">
        <v>25.8</v>
      </c>
      <c r="I385" s="1">
        <v>0.22</v>
      </c>
      <c r="J385" s="1">
        <v>3027</v>
      </c>
      <c r="K385" s="1" t="s">
        <v>8</v>
      </c>
      <c r="L385" s="3">
        <v>-0.35913682469388702</v>
      </c>
      <c r="M385">
        <v>4.5024000000000002E-2</v>
      </c>
      <c r="N385" s="1">
        <f t="shared" si="0"/>
        <v>-4.5024000000000002E-2</v>
      </c>
    </row>
    <row r="386" spans="1:14" x14ac:dyDescent="0.3">
      <c r="A386" s="1">
        <v>1</v>
      </c>
      <c r="B386" s="1">
        <v>20</v>
      </c>
      <c r="C386" s="1">
        <v>2020.0544959128065</v>
      </c>
      <c r="E386" s="1">
        <v>391</v>
      </c>
      <c r="F386" s="1">
        <v>2.6</v>
      </c>
      <c r="G386" s="1">
        <v>29.7</v>
      </c>
      <c r="H386" s="1">
        <v>25.6</v>
      </c>
      <c r="I386" s="1">
        <v>0.22</v>
      </c>
      <c r="J386" s="1">
        <v>3152</v>
      </c>
      <c r="K386" s="1" t="s">
        <v>8</v>
      </c>
      <c r="L386" s="3">
        <v>-0.35913682469388702</v>
      </c>
      <c r="M386">
        <v>4.1078999999999997E-2</v>
      </c>
      <c r="N386" s="1">
        <f t="shared" si="0"/>
        <v>-4.1078999999999997E-2</v>
      </c>
    </row>
    <row r="387" spans="1:14" x14ac:dyDescent="0.3">
      <c r="A387" s="1">
        <v>1</v>
      </c>
      <c r="B387" s="1">
        <v>21</v>
      </c>
      <c r="C387" s="1">
        <v>2020.0572207084469</v>
      </c>
      <c r="E387" s="1">
        <v>288</v>
      </c>
      <c r="F387" s="1">
        <v>2.5</v>
      </c>
      <c r="G387" s="1">
        <v>29</v>
      </c>
      <c r="H387" s="1">
        <v>25</v>
      </c>
      <c r="I387" s="1">
        <v>0.22</v>
      </c>
      <c r="J387" s="1">
        <v>2959</v>
      </c>
      <c r="K387" s="1" t="s">
        <v>8</v>
      </c>
      <c r="L387" s="3">
        <v>-0.36004682469388699</v>
      </c>
      <c r="M387">
        <v>3.3756000000000001E-2</v>
      </c>
      <c r="N387" s="1">
        <f t="shared" si="0"/>
        <v>-3.3756000000000001E-2</v>
      </c>
    </row>
    <row r="388" spans="1:14" x14ac:dyDescent="0.3">
      <c r="A388" s="1">
        <v>1</v>
      </c>
      <c r="B388" s="1">
        <v>22</v>
      </c>
      <c r="C388" s="1">
        <v>2020.0599455040872</v>
      </c>
      <c r="E388" s="1">
        <v>269</v>
      </c>
      <c r="F388" s="1">
        <v>2.5</v>
      </c>
      <c r="G388" s="1">
        <v>28.8</v>
      </c>
      <c r="H388" s="1">
        <v>26.3</v>
      </c>
      <c r="I388" s="1">
        <v>0.22</v>
      </c>
      <c r="J388" s="1">
        <v>3136</v>
      </c>
      <c r="K388" s="1" t="s">
        <v>8</v>
      </c>
      <c r="L388" s="3">
        <v>-0.35907253897960101</v>
      </c>
      <c r="M388">
        <v>3.0290000000000001E-2</v>
      </c>
      <c r="N388" s="1">
        <f t="shared" si="0"/>
        <v>-3.0290000000000001E-2</v>
      </c>
    </row>
    <row r="389" spans="1:14" x14ac:dyDescent="0.3">
      <c r="A389" s="1">
        <v>1</v>
      </c>
      <c r="B389" s="1">
        <v>23</v>
      </c>
      <c r="C389" s="1">
        <v>2020.0626702997274</v>
      </c>
      <c r="E389" s="1">
        <v>214</v>
      </c>
      <c r="F389" s="1">
        <v>2.5</v>
      </c>
      <c r="G389" s="1">
        <v>28.7</v>
      </c>
      <c r="H389" s="1">
        <v>27.1</v>
      </c>
      <c r="I389" s="1">
        <v>0.22</v>
      </c>
      <c r="J389" s="1">
        <v>3249</v>
      </c>
      <c r="K389" s="1" t="s">
        <v>8</v>
      </c>
      <c r="L389" s="3">
        <v>-0.35907253897960101</v>
      </c>
      <c r="M389">
        <v>2.2282E-2</v>
      </c>
      <c r="N389" s="1">
        <f t="shared" si="0"/>
        <v>-2.2282E-2</v>
      </c>
    </row>
    <row r="390" spans="1:14" x14ac:dyDescent="0.3">
      <c r="A390" s="1">
        <v>1</v>
      </c>
      <c r="B390" s="1">
        <v>24</v>
      </c>
      <c r="C390" s="1">
        <v>2020.0653950953679</v>
      </c>
      <c r="E390" s="1">
        <v>447</v>
      </c>
      <c r="F390" s="1">
        <v>2.7</v>
      </c>
      <c r="G390" s="1">
        <v>31.7</v>
      </c>
      <c r="H390" s="1">
        <v>30.4</v>
      </c>
      <c r="I390" s="1">
        <v>0.22</v>
      </c>
      <c r="J390" s="1">
        <v>3637</v>
      </c>
      <c r="K390" s="1" t="s">
        <v>8</v>
      </c>
      <c r="L390" s="3">
        <v>-0.36617430896932301</v>
      </c>
      <c r="M390">
        <v>4.0371999999999998E-2</v>
      </c>
      <c r="N390" s="1">
        <f t="shared" si="0"/>
        <v>-4.0371999999999998E-2</v>
      </c>
    </row>
    <row r="391" spans="1:14" x14ac:dyDescent="0.3">
      <c r="A391" s="1">
        <v>1</v>
      </c>
      <c r="B391" s="1">
        <v>25</v>
      </c>
      <c r="C391" s="1">
        <v>2020.0681198910081</v>
      </c>
      <c r="E391" s="1">
        <v>355</v>
      </c>
      <c r="F391" s="1">
        <v>2.7</v>
      </c>
      <c r="G391" s="1">
        <v>32.9</v>
      </c>
      <c r="H391" s="1">
        <v>31</v>
      </c>
      <c r="I391" s="1">
        <v>0.22</v>
      </c>
      <c r="J391" s="1">
        <v>3965</v>
      </c>
      <c r="K391" s="1" t="s">
        <v>8</v>
      </c>
      <c r="L391" s="3">
        <v>-0.36617430896932301</v>
      </c>
      <c r="M391">
        <v>3.2294000000000003E-2</v>
      </c>
      <c r="N391" s="1">
        <f t="shared" si="0"/>
        <v>-3.2294000000000003E-2</v>
      </c>
    </row>
    <row r="392" spans="1:14" x14ac:dyDescent="0.3">
      <c r="A392" s="1">
        <v>1</v>
      </c>
      <c r="B392" s="1">
        <v>26</v>
      </c>
      <c r="C392" s="1">
        <v>2020.0708446866486</v>
      </c>
      <c r="E392" s="1">
        <v>388</v>
      </c>
      <c r="F392" s="1">
        <v>2.7</v>
      </c>
      <c r="G392" s="1">
        <v>32.4</v>
      </c>
      <c r="H392" s="1">
        <v>29.4</v>
      </c>
      <c r="I392" s="1">
        <v>0.22</v>
      </c>
      <c r="J392" s="1">
        <v>3565</v>
      </c>
      <c r="K392" s="1" t="s">
        <v>8</v>
      </c>
      <c r="L392" s="3">
        <v>-0.37102934409673399</v>
      </c>
      <c r="M392">
        <v>3.5027000000000003E-2</v>
      </c>
      <c r="N392" s="1">
        <f t="shared" si="0"/>
        <v>-3.5027000000000003E-2</v>
      </c>
    </row>
    <row r="393" spans="1:14" x14ac:dyDescent="0.3">
      <c r="A393" s="1">
        <v>1</v>
      </c>
      <c r="B393" s="1">
        <v>27</v>
      </c>
      <c r="C393" s="1">
        <v>2020.0735694822888</v>
      </c>
      <c r="E393" s="1">
        <v>434</v>
      </c>
      <c r="F393" s="1">
        <v>2.6</v>
      </c>
      <c r="G393" s="1">
        <v>32</v>
      </c>
      <c r="H393" s="1">
        <v>29.1</v>
      </c>
      <c r="I393" s="1">
        <v>0.22</v>
      </c>
      <c r="J393" s="1">
        <v>3837</v>
      </c>
      <c r="K393" s="1" t="s">
        <v>8</v>
      </c>
      <c r="L393" s="3">
        <v>-0.35858682469388697</v>
      </c>
      <c r="M393">
        <v>3.2978E-2</v>
      </c>
      <c r="N393" s="1">
        <f t="shared" si="0"/>
        <v>-3.2978E-2</v>
      </c>
    </row>
    <row r="394" spans="1:14" x14ac:dyDescent="0.3">
      <c r="A394" s="1">
        <v>1</v>
      </c>
      <c r="B394" s="1">
        <v>28</v>
      </c>
      <c r="C394" s="1">
        <v>2020.0762942779293</v>
      </c>
      <c r="E394" s="1">
        <v>428</v>
      </c>
      <c r="F394" s="1">
        <v>2.6</v>
      </c>
      <c r="G394" s="1">
        <v>31.8</v>
      </c>
      <c r="H394" s="1">
        <v>28.7</v>
      </c>
      <c r="I394" s="1">
        <v>0.22</v>
      </c>
      <c r="J394" s="1">
        <v>3939</v>
      </c>
      <c r="K394" s="1" t="s">
        <v>8</v>
      </c>
      <c r="L394" s="3">
        <v>-0.35858682469388697</v>
      </c>
      <c r="M394">
        <v>3.27E-2</v>
      </c>
      <c r="N394" s="1">
        <f t="shared" si="0"/>
        <v>-3.27E-2</v>
      </c>
    </row>
    <row r="395" spans="1:14" x14ac:dyDescent="0.3">
      <c r="A395" s="1">
        <v>1</v>
      </c>
      <c r="B395" s="1">
        <v>29</v>
      </c>
      <c r="C395" s="1">
        <v>2020.0790190735695</v>
      </c>
      <c r="E395" s="1">
        <v>433</v>
      </c>
      <c r="F395" s="1">
        <v>2.6</v>
      </c>
      <c r="G395" s="1">
        <v>31.9</v>
      </c>
      <c r="H395" s="1">
        <v>29.2</v>
      </c>
      <c r="I395" s="1">
        <v>0.22</v>
      </c>
      <c r="J395" s="1">
        <v>4046</v>
      </c>
      <c r="K395" s="1" t="s">
        <v>8</v>
      </c>
      <c r="L395" s="3">
        <v>-0.35858682469388697</v>
      </c>
      <c r="M395">
        <v>3.2822999999999998E-2</v>
      </c>
      <c r="N395" s="1">
        <f t="shared" si="0"/>
        <v>-3.2822999999999998E-2</v>
      </c>
    </row>
    <row r="396" spans="1:14" x14ac:dyDescent="0.3">
      <c r="A396" s="1">
        <v>1</v>
      </c>
      <c r="B396" s="1">
        <v>30</v>
      </c>
      <c r="C396" s="1">
        <v>2020.0817438692097</v>
      </c>
      <c r="E396" s="1">
        <v>459</v>
      </c>
      <c r="F396" s="1">
        <v>2.6</v>
      </c>
      <c r="G396" s="1">
        <v>31.9</v>
      </c>
      <c r="H396" s="1">
        <v>29.5</v>
      </c>
      <c r="I396" s="1">
        <v>0.21</v>
      </c>
      <c r="J396" s="1">
        <v>3875</v>
      </c>
      <c r="K396" s="1" t="s">
        <v>8</v>
      </c>
      <c r="L396" s="3">
        <v>-0.35858682469388697</v>
      </c>
      <c r="M396">
        <v>3.5166000000000003E-2</v>
      </c>
      <c r="N396" s="1">
        <f t="shared" si="0"/>
        <v>-3.5166000000000003E-2</v>
      </c>
    </row>
    <row r="397" spans="1:14" x14ac:dyDescent="0.3">
      <c r="A397" s="1">
        <v>1</v>
      </c>
      <c r="B397" s="1">
        <v>31</v>
      </c>
      <c r="C397" s="1">
        <v>2020.0844686648502</v>
      </c>
      <c r="E397" s="1">
        <v>504</v>
      </c>
      <c r="F397" s="1">
        <v>2.6</v>
      </c>
      <c r="G397" s="1">
        <v>32.4</v>
      </c>
      <c r="H397" s="1">
        <v>29.5</v>
      </c>
      <c r="I397" s="1">
        <v>0.21</v>
      </c>
      <c r="J397" s="1">
        <v>3820</v>
      </c>
      <c r="K397" s="1" t="s">
        <v>8</v>
      </c>
      <c r="L397" s="3">
        <v>-0.36008682469388698</v>
      </c>
      <c r="M397">
        <v>3.5191E-2</v>
      </c>
      <c r="N397" s="1">
        <f t="shared" si="0"/>
        <v>-3.5191E-2</v>
      </c>
    </row>
    <row r="398" spans="1:14" x14ac:dyDescent="0.3">
      <c r="A398" s="1">
        <v>2</v>
      </c>
      <c r="B398" s="1">
        <v>1</v>
      </c>
      <c r="C398" s="1">
        <v>2020.0871934604904</v>
      </c>
      <c r="E398" s="1">
        <v>502</v>
      </c>
      <c r="F398" s="1">
        <v>2.6</v>
      </c>
      <c r="G398" s="1">
        <v>32.200000000000003</v>
      </c>
      <c r="H398" s="1">
        <v>28.9</v>
      </c>
      <c r="I398" s="1">
        <v>0.21</v>
      </c>
      <c r="J398" s="1">
        <v>3710</v>
      </c>
      <c r="K398" s="1" t="s">
        <v>8</v>
      </c>
      <c r="L398" s="3">
        <v>-0.36008682469388698</v>
      </c>
      <c r="M398">
        <v>3.5242000000000002E-2</v>
      </c>
      <c r="N398" s="1">
        <f t="shared" si="0"/>
        <v>-3.5242000000000002E-2</v>
      </c>
    </row>
    <row r="399" spans="1:14" x14ac:dyDescent="0.3">
      <c r="A399" s="1">
        <v>2</v>
      </c>
      <c r="B399" s="1">
        <v>2</v>
      </c>
      <c r="C399" s="1">
        <v>2020.0899182561309</v>
      </c>
      <c r="E399" s="1">
        <v>394</v>
      </c>
      <c r="F399" s="1">
        <v>2.6</v>
      </c>
      <c r="G399" s="1">
        <v>32.1</v>
      </c>
      <c r="H399" s="1">
        <v>29.2</v>
      </c>
      <c r="I399" s="1">
        <v>0.21</v>
      </c>
      <c r="J399" s="1">
        <v>3770</v>
      </c>
      <c r="K399" s="1" t="s">
        <v>8</v>
      </c>
      <c r="L399" s="3">
        <v>-0.35858682469388697</v>
      </c>
      <c r="M399">
        <v>3.5942000000000002E-2</v>
      </c>
      <c r="N399" s="1">
        <f t="shared" si="0"/>
        <v>-3.5942000000000002E-2</v>
      </c>
    </row>
    <row r="400" spans="1:14" x14ac:dyDescent="0.3">
      <c r="A400" s="1">
        <v>2</v>
      </c>
      <c r="B400" s="1">
        <v>3</v>
      </c>
      <c r="C400" s="1">
        <v>2020.0926430517711</v>
      </c>
      <c r="E400" s="1">
        <v>433</v>
      </c>
      <c r="F400" s="1">
        <v>2.7</v>
      </c>
      <c r="G400" s="1">
        <v>33</v>
      </c>
      <c r="H400" s="1">
        <v>29.6</v>
      </c>
      <c r="I400" s="1">
        <v>0.21</v>
      </c>
      <c r="J400" s="1">
        <v>3887</v>
      </c>
      <c r="K400" s="1" t="s">
        <v>8</v>
      </c>
      <c r="L400" s="3">
        <v>-0.36973738589240002</v>
      </c>
      <c r="M400">
        <v>3.5015999999999999E-2</v>
      </c>
      <c r="N400" s="1">
        <f t="shared" si="0"/>
        <v>-3.5015999999999999E-2</v>
      </c>
    </row>
    <row r="401" spans="1:14" x14ac:dyDescent="0.3">
      <c r="A401" s="1">
        <v>2</v>
      </c>
      <c r="B401" s="1">
        <v>4</v>
      </c>
      <c r="C401" s="1">
        <v>2020.0953678474114</v>
      </c>
      <c r="E401" s="1">
        <v>394</v>
      </c>
      <c r="F401" s="1">
        <v>2.6</v>
      </c>
      <c r="G401" s="1">
        <v>32.200000000000003</v>
      </c>
      <c r="H401" s="1">
        <v>28.4</v>
      </c>
      <c r="I401" s="1">
        <v>0.21</v>
      </c>
      <c r="J401" s="1">
        <v>3739</v>
      </c>
      <c r="K401" s="1" t="s">
        <v>8</v>
      </c>
      <c r="L401" s="3">
        <v>-0.35858682469388697</v>
      </c>
      <c r="M401">
        <v>3.2448999999999999E-2</v>
      </c>
      <c r="N401" s="1">
        <f t="shared" si="0"/>
        <v>-3.2448999999999999E-2</v>
      </c>
    </row>
    <row r="402" spans="1:14" x14ac:dyDescent="0.3">
      <c r="A402" s="1">
        <v>2</v>
      </c>
      <c r="B402" s="1">
        <v>5</v>
      </c>
      <c r="C402" s="1">
        <v>2020.0980926430518</v>
      </c>
      <c r="E402" s="1">
        <v>502</v>
      </c>
      <c r="F402" s="1">
        <v>2.6</v>
      </c>
      <c r="G402" s="1">
        <v>31.5</v>
      </c>
      <c r="H402" s="1">
        <v>27.8</v>
      </c>
      <c r="I402" s="1">
        <v>0.21</v>
      </c>
      <c r="J402" s="1">
        <v>3649</v>
      </c>
      <c r="K402" s="1" t="s">
        <v>8</v>
      </c>
      <c r="L402" s="3">
        <v>-0.36008682469388698</v>
      </c>
      <c r="M402">
        <v>3.4264000000000003E-2</v>
      </c>
      <c r="N402" s="1">
        <f t="shared" si="0"/>
        <v>-3.4264000000000003E-2</v>
      </c>
    </row>
    <row r="403" spans="1:14" x14ac:dyDescent="0.3">
      <c r="A403" s="1">
        <v>2</v>
      </c>
      <c r="B403" s="1">
        <v>6</v>
      </c>
      <c r="C403" s="1">
        <v>2020.100817438692</v>
      </c>
      <c r="E403" s="1">
        <v>503</v>
      </c>
      <c r="F403" s="1">
        <v>2.5</v>
      </c>
      <c r="G403" s="1">
        <v>31</v>
      </c>
      <c r="H403" s="1">
        <v>27.3</v>
      </c>
      <c r="I403" s="1">
        <v>0.21</v>
      </c>
      <c r="J403" s="1">
        <v>3580</v>
      </c>
      <c r="K403" s="1" t="s">
        <v>8</v>
      </c>
      <c r="L403" s="3">
        <v>-0.36008682469388698</v>
      </c>
      <c r="M403">
        <v>3.3548000000000001E-2</v>
      </c>
      <c r="N403" s="1">
        <f t="shared" si="0"/>
        <v>-3.3548000000000001E-2</v>
      </c>
    </row>
    <row r="404" spans="1:14" x14ac:dyDescent="0.3">
      <c r="A404" s="1">
        <v>2</v>
      </c>
      <c r="B404" s="1">
        <v>7</v>
      </c>
      <c r="C404" s="1">
        <v>2020.1035422343325</v>
      </c>
      <c r="E404" s="1">
        <v>490</v>
      </c>
      <c r="F404" s="1">
        <v>2.6</v>
      </c>
      <c r="G404" s="1">
        <v>31.4</v>
      </c>
      <c r="H404" s="1">
        <v>28.3</v>
      </c>
      <c r="I404" s="1">
        <v>0.21</v>
      </c>
      <c r="J404" s="1">
        <v>3713</v>
      </c>
      <c r="K404" s="1" t="s">
        <v>8</v>
      </c>
      <c r="L404" s="3">
        <v>-0.35858682469388697</v>
      </c>
      <c r="M404">
        <v>3.3481999999999998E-2</v>
      </c>
      <c r="N404" s="1">
        <f t="shared" si="0"/>
        <v>-3.3481999999999998E-2</v>
      </c>
    </row>
    <row r="405" spans="1:14" x14ac:dyDescent="0.3">
      <c r="A405" s="1">
        <v>2</v>
      </c>
      <c r="B405" s="1">
        <v>8</v>
      </c>
      <c r="C405" s="1">
        <v>2020.1062670299727</v>
      </c>
      <c r="E405" s="1">
        <v>510</v>
      </c>
      <c r="F405" s="1">
        <v>2.5</v>
      </c>
      <c r="G405" s="1">
        <v>31.5</v>
      </c>
      <c r="H405" s="1">
        <v>28.4</v>
      </c>
      <c r="I405" s="1">
        <v>0.21</v>
      </c>
      <c r="J405" s="1">
        <v>3621</v>
      </c>
      <c r="K405" s="1" t="s">
        <v>8</v>
      </c>
      <c r="L405" s="3">
        <v>-0.36008682469388698</v>
      </c>
      <c r="M405">
        <v>3.2848000000000002E-2</v>
      </c>
      <c r="N405" s="1">
        <f t="shared" si="0"/>
        <v>-3.2848000000000002E-2</v>
      </c>
    </row>
    <row r="406" spans="1:14" x14ac:dyDescent="0.3">
      <c r="A406" s="1">
        <v>2</v>
      </c>
      <c r="B406" s="1">
        <v>9</v>
      </c>
      <c r="C406" s="1">
        <v>2020.108991825613</v>
      </c>
      <c r="E406" s="1">
        <v>486</v>
      </c>
      <c r="F406" s="1">
        <v>2.5</v>
      </c>
      <c r="G406" s="1">
        <v>31.2</v>
      </c>
      <c r="H406" s="1">
        <v>27.6</v>
      </c>
      <c r="I406" s="1">
        <v>0.21</v>
      </c>
      <c r="J406" s="1">
        <v>3431</v>
      </c>
      <c r="K406" s="1" t="s">
        <v>8</v>
      </c>
      <c r="L406" s="3">
        <v>-0.35858682469388697</v>
      </c>
      <c r="M406">
        <v>3.4958000000000003E-2</v>
      </c>
      <c r="N406" s="1">
        <f t="shared" si="0"/>
        <v>-3.4958000000000003E-2</v>
      </c>
    </row>
    <row r="407" spans="1:14" x14ac:dyDescent="0.3">
      <c r="A407" s="1">
        <v>2</v>
      </c>
      <c r="B407" s="1">
        <v>10</v>
      </c>
      <c r="C407" s="1">
        <v>2020.1117166212534</v>
      </c>
      <c r="E407" s="1">
        <v>502</v>
      </c>
      <c r="F407" s="1">
        <v>2.5</v>
      </c>
      <c r="G407" s="1">
        <v>31.5</v>
      </c>
      <c r="H407" s="1">
        <v>28.1</v>
      </c>
      <c r="I407" s="1">
        <v>0.21</v>
      </c>
      <c r="J407" s="1">
        <v>3550</v>
      </c>
      <c r="K407" s="1" t="s">
        <v>8</v>
      </c>
      <c r="L407" s="3">
        <v>-0.36008682469388698</v>
      </c>
      <c r="M407">
        <v>3.4758999999999998E-2</v>
      </c>
      <c r="N407" s="1">
        <f t="shared" si="0"/>
        <v>-3.4758999999999998E-2</v>
      </c>
    </row>
    <row r="408" spans="1:14" x14ac:dyDescent="0.3">
      <c r="A408" s="1">
        <v>2</v>
      </c>
      <c r="B408" s="1">
        <v>11</v>
      </c>
      <c r="C408" s="1">
        <v>2020.1144414168937</v>
      </c>
      <c r="E408" s="1">
        <v>474</v>
      </c>
      <c r="F408" s="1">
        <v>2.5</v>
      </c>
      <c r="G408" s="1">
        <v>31.7</v>
      </c>
      <c r="H408" s="1">
        <v>28.2</v>
      </c>
      <c r="I408" s="1">
        <v>0.21</v>
      </c>
      <c r="J408" s="1">
        <v>3643</v>
      </c>
      <c r="K408" s="1" t="s">
        <v>8</v>
      </c>
      <c r="L408" s="3">
        <v>-0.35858682469388697</v>
      </c>
      <c r="M408">
        <v>3.3632000000000002E-2</v>
      </c>
      <c r="N408" s="1">
        <f t="shared" si="0"/>
        <v>-3.3632000000000002E-2</v>
      </c>
    </row>
    <row r="409" spans="1:14" x14ac:dyDescent="0.3">
      <c r="A409" s="1">
        <v>2</v>
      </c>
      <c r="B409" s="1">
        <v>12</v>
      </c>
      <c r="C409" s="1">
        <v>2020.1171662125341</v>
      </c>
      <c r="E409" s="1">
        <v>367</v>
      </c>
      <c r="F409" s="1">
        <v>2.5</v>
      </c>
      <c r="G409" s="1">
        <v>31.7</v>
      </c>
      <c r="H409" s="1">
        <v>28.9</v>
      </c>
      <c r="I409" s="1">
        <v>0.21</v>
      </c>
      <c r="J409" s="1">
        <v>3611</v>
      </c>
      <c r="K409" s="1" t="s">
        <v>8</v>
      </c>
      <c r="L409" s="3">
        <v>-0.35858682469388697</v>
      </c>
      <c r="M409">
        <v>3.4865E-2</v>
      </c>
      <c r="N409" s="1">
        <f t="shared" si="0"/>
        <v>-3.4865E-2</v>
      </c>
    </row>
    <row r="410" spans="1:14" x14ac:dyDescent="0.3">
      <c r="A410" s="1">
        <v>2</v>
      </c>
      <c r="B410" s="1">
        <v>13</v>
      </c>
      <c r="C410" s="1">
        <v>2020.1198910081744</v>
      </c>
      <c r="E410" s="1">
        <v>438</v>
      </c>
      <c r="F410" s="1">
        <v>2.6</v>
      </c>
      <c r="G410" s="1">
        <v>32.4</v>
      </c>
      <c r="H410" s="1">
        <v>29.2</v>
      </c>
      <c r="I410" s="1">
        <v>0.21</v>
      </c>
      <c r="J410" s="1">
        <v>3600</v>
      </c>
      <c r="K410" s="1" t="s">
        <v>8</v>
      </c>
      <c r="L410" s="3">
        <v>-0.35858682469388697</v>
      </c>
      <c r="M410">
        <v>3.6760000000000001E-2</v>
      </c>
      <c r="N410" s="1">
        <f t="shared" si="0"/>
        <v>-3.6760000000000001E-2</v>
      </c>
    </row>
    <row r="411" spans="1:14" x14ac:dyDescent="0.3">
      <c r="A411" s="1">
        <v>2</v>
      </c>
      <c r="B411" s="1">
        <v>14</v>
      </c>
      <c r="C411" s="1">
        <v>2020.1226158038148</v>
      </c>
      <c r="E411" s="1">
        <v>424</v>
      </c>
      <c r="F411" s="1">
        <v>2.6</v>
      </c>
      <c r="G411" s="1">
        <v>32.5</v>
      </c>
      <c r="H411" s="1">
        <v>30</v>
      </c>
      <c r="I411" s="1">
        <v>0.21</v>
      </c>
      <c r="J411" s="1">
        <v>3926</v>
      </c>
      <c r="K411" s="1" t="s">
        <v>8</v>
      </c>
      <c r="L411" s="3">
        <v>-0.35858682469388697</v>
      </c>
      <c r="M411">
        <v>3.2000000000000001E-2</v>
      </c>
      <c r="N411" s="1">
        <f t="shared" si="0"/>
        <v>-3.2000000000000001E-2</v>
      </c>
    </row>
    <row r="412" spans="1:14" x14ac:dyDescent="0.3">
      <c r="A412" s="1">
        <v>2</v>
      </c>
      <c r="B412" s="1">
        <v>15</v>
      </c>
      <c r="C412" s="1">
        <v>2020.1253405994551</v>
      </c>
      <c r="E412" s="1">
        <v>405</v>
      </c>
      <c r="F412" s="1">
        <v>2.6</v>
      </c>
      <c r="G412" s="1">
        <v>32.299999999999997</v>
      </c>
      <c r="H412" s="1">
        <v>29.1</v>
      </c>
      <c r="I412" s="1">
        <v>0.21</v>
      </c>
      <c r="J412" s="1">
        <v>3710</v>
      </c>
      <c r="K412" s="1" t="s">
        <v>8</v>
      </c>
      <c r="L412" s="3">
        <v>-0.35858682469388697</v>
      </c>
      <c r="M412">
        <v>3.1773000000000003E-2</v>
      </c>
      <c r="N412" s="1">
        <f t="shared" si="0"/>
        <v>-3.1773000000000003E-2</v>
      </c>
    </row>
    <row r="413" spans="1:14" x14ac:dyDescent="0.3">
      <c r="A413" s="1">
        <v>2</v>
      </c>
      <c r="B413" s="1">
        <v>16</v>
      </c>
      <c r="C413" s="1">
        <v>2020.1280653950953</v>
      </c>
      <c r="E413" s="1">
        <v>373</v>
      </c>
      <c r="F413" s="1">
        <v>2.6</v>
      </c>
      <c r="G413" s="1">
        <v>32.5</v>
      </c>
      <c r="H413" s="1">
        <v>30.2</v>
      </c>
      <c r="I413" s="1">
        <v>0.21</v>
      </c>
      <c r="J413" s="1">
        <v>4015</v>
      </c>
      <c r="K413" s="1" t="s">
        <v>8</v>
      </c>
      <c r="L413" s="3">
        <v>-0.35858682469388697</v>
      </c>
      <c r="M413">
        <v>2.6277999999999999E-2</v>
      </c>
      <c r="N413" s="1">
        <f t="shared" si="0"/>
        <v>-2.6277999999999999E-2</v>
      </c>
    </row>
    <row r="414" spans="1:14" x14ac:dyDescent="0.3">
      <c r="A414" s="1">
        <v>2</v>
      </c>
      <c r="B414" s="1">
        <v>17</v>
      </c>
      <c r="C414" s="1">
        <v>2020.1307901907358</v>
      </c>
      <c r="E414" s="1">
        <v>361</v>
      </c>
      <c r="F414" s="1">
        <v>2.6</v>
      </c>
      <c r="G414" s="1">
        <v>32.799999999999997</v>
      </c>
      <c r="H414" s="1">
        <v>31.4</v>
      </c>
      <c r="I414" s="1">
        <v>0.21</v>
      </c>
      <c r="J414" s="1">
        <v>4285</v>
      </c>
      <c r="K414" s="1" t="s">
        <v>8</v>
      </c>
      <c r="L414" s="3">
        <v>-0.35819358064626799</v>
      </c>
      <c r="M414">
        <v>2.4938999999999999E-2</v>
      </c>
      <c r="N414" s="1">
        <f t="shared" si="0"/>
        <v>-2.4938999999999999E-2</v>
      </c>
    </row>
    <row r="415" spans="1:14" x14ac:dyDescent="0.3">
      <c r="A415" s="1">
        <v>2</v>
      </c>
      <c r="B415" s="1">
        <v>18</v>
      </c>
      <c r="C415" s="1">
        <v>2020.133514986376</v>
      </c>
      <c r="E415" s="1">
        <v>453</v>
      </c>
      <c r="F415" s="1">
        <v>2.6</v>
      </c>
      <c r="G415" s="1">
        <v>33.799999999999997</v>
      </c>
      <c r="H415" s="1">
        <v>31.9</v>
      </c>
      <c r="I415" s="1">
        <v>0.21</v>
      </c>
      <c r="J415" s="1">
        <v>4404</v>
      </c>
      <c r="K415" s="1" t="s">
        <v>8</v>
      </c>
      <c r="L415" s="3">
        <v>-0.35819358064626799</v>
      </c>
      <c r="M415">
        <v>2.5215999999999999E-2</v>
      </c>
      <c r="N415" s="1">
        <f t="shared" si="0"/>
        <v>-2.5215999999999999E-2</v>
      </c>
    </row>
    <row r="416" spans="1:14" x14ac:dyDescent="0.3">
      <c r="A416" s="1">
        <v>2</v>
      </c>
      <c r="B416" s="1">
        <v>19</v>
      </c>
      <c r="C416" s="1">
        <v>2020.1362397820164</v>
      </c>
      <c r="E416" s="1">
        <v>507</v>
      </c>
      <c r="F416" s="1">
        <v>2.6</v>
      </c>
      <c r="G416" s="1">
        <v>34</v>
      </c>
      <c r="H416" s="1">
        <v>30.9</v>
      </c>
      <c r="I416" s="1">
        <v>0.21</v>
      </c>
      <c r="J416" s="1">
        <v>4222</v>
      </c>
      <c r="K416" s="1" t="s">
        <v>8</v>
      </c>
      <c r="L416" s="3">
        <v>-0.35819358064626799</v>
      </c>
      <c r="M416">
        <v>2.5333000000000001E-2</v>
      </c>
      <c r="N416" s="1">
        <f t="shared" si="0"/>
        <v>-2.5333000000000001E-2</v>
      </c>
    </row>
    <row r="417" spans="1:14" x14ac:dyDescent="0.3">
      <c r="A417" s="1">
        <v>2</v>
      </c>
      <c r="B417" s="1">
        <v>20</v>
      </c>
      <c r="C417" s="1">
        <v>2020.1389645776567</v>
      </c>
      <c r="E417" s="1">
        <v>376</v>
      </c>
      <c r="F417" s="1">
        <v>2.6</v>
      </c>
      <c r="G417" s="1">
        <v>33.5</v>
      </c>
      <c r="H417" s="1">
        <v>30</v>
      </c>
      <c r="I417" s="1">
        <v>0.21</v>
      </c>
      <c r="J417" s="1">
        <v>4063</v>
      </c>
      <c r="K417" s="1" t="s">
        <v>8</v>
      </c>
      <c r="L417" s="3">
        <v>-0.35858682469388697</v>
      </c>
      <c r="M417">
        <v>2.4362999999999999E-2</v>
      </c>
      <c r="N417" s="1">
        <f t="shared" si="0"/>
        <v>-2.4362999999999999E-2</v>
      </c>
    </row>
    <row r="418" spans="1:14" x14ac:dyDescent="0.3">
      <c r="A418" s="1">
        <v>2</v>
      </c>
      <c r="B418" s="1">
        <v>21</v>
      </c>
      <c r="C418" s="1">
        <v>2020.1416893732969</v>
      </c>
      <c r="E418" s="1">
        <v>491</v>
      </c>
      <c r="F418" s="1">
        <v>2.6</v>
      </c>
      <c r="G418" s="1">
        <v>33.5</v>
      </c>
      <c r="H418" s="1">
        <v>29.3</v>
      </c>
      <c r="I418" s="1">
        <v>0.21</v>
      </c>
      <c r="J418" s="1">
        <v>3692</v>
      </c>
      <c r="K418" s="1" t="s">
        <v>8</v>
      </c>
      <c r="L418" s="3">
        <v>-0.36008682469388698</v>
      </c>
      <c r="M418">
        <v>2.6565999999999999E-2</v>
      </c>
      <c r="N418" s="1">
        <f t="shared" si="0"/>
        <v>-2.6565999999999999E-2</v>
      </c>
    </row>
    <row r="419" spans="1:14" x14ac:dyDescent="0.3">
      <c r="A419" s="1">
        <v>2</v>
      </c>
      <c r="B419" s="1">
        <v>22</v>
      </c>
      <c r="C419" s="1">
        <v>2020.1444141689374</v>
      </c>
      <c r="E419" s="1">
        <v>475</v>
      </c>
      <c r="F419" s="1">
        <v>2.6</v>
      </c>
      <c r="G419" s="1">
        <v>33.799999999999997</v>
      </c>
      <c r="H419" s="1">
        <v>26.9</v>
      </c>
      <c r="I419" s="1">
        <v>0.21</v>
      </c>
      <c r="J419" s="1">
        <v>2345</v>
      </c>
      <c r="K419" s="1" t="s">
        <v>8</v>
      </c>
      <c r="L419" s="3">
        <v>-0.35913682469388702</v>
      </c>
      <c r="M419">
        <v>3.7817999999999997E-2</v>
      </c>
      <c r="N419" s="1">
        <f t="shared" si="0"/>
        <v>-3.7817999999999997E-2</v>
      </c>
    </row>
    <row r="420" spans="1:14" x14ac:dyDescent="0.3">
      <c r="A420" s="1">
        <v>2</v>
      </c>
      <c r="B420" s="1">
        <v>23</v>
      </c>
      <c r="C420" s="1">
        <v>2020.1471389645776</v>
      </c>
      <c r="E420" s="1">
        <v>221</v>
      </c>
      <c r="F420" s="1">
        <v>2.6</v>
      </c>
      <c r="G420" s="1">
        <v>32.4</v>
      </c>
      <c r="H420" s="1">
        <v>26.8</v>
      </c>
      <c r="I420" s="1">
        <v>0.21</v>
      </c>
      <c r="J420" s="1">
        <v>2195</v>
      </c>
      <c r="K420" s="1" t="s">
        <v>8</v>
      </c>
      <c r="L420" s="3">
        <v>-0.35907253897960101</v>
      </c>
      <c r="M420">
        <v>3.4175999999999998E-2</v>
      </c>
      <c r="N420" s="1">
        <f t="shared" si="0"/>
        <v>-3.4175999999999998E-2</v>
      </c>
    </row>
    <row r="421" spans="1:14" x14ac:dyDescent="0.3">
      <c r="A421" s="1">
        <v>2</v>
      </c>
      <c r="B421" s="1">
        <v>24</v>
      </c>
      <c r="C421" s="1">
        <v>2020.1498637602181</v>
      </c>
      <c r="E421" s="1">
        <v>262</v>
      </c>
      <c r="F421" s="1">
        <v>2.6</v>
      </c>
      <c r="G421" s="1">
        <v>32.799999999999997</v>
      </c>
      <c r="H421" s="1">
        <v>32.4</v>
      </c>
      <c r="I421" s="1">
        <v>0.22</v>
      </c>
      <c r="J421" s="1">
        <v>3784</v>
      </c>
      <c r="K421" s="1" t="s">
        <v>8</v>
      </c>
      <c r="L421" s="3">
        <v>-0.35819358064626799</v>
      </c>
      <c r="M421">
        <v>1.9539000000000001E-2</v>
      </c>
      <c r="N421" s="1">
        <f t="shared" si="0"/>
        <v>-1.9539000000000001E-2</v>
      </c>
    </row>
    <row r="422" spans="1:14" x14ac:dyDescent="0.3">
      <c r="A422" s="1">
        <v>2</v>
      </c>
      <c r="B422" s="1">
        <v>25</v>
      </c>
      <c r="C422" s="1">
        <v>2020.1525885558583</v>
      </c>
      <c r="E422" s="1">
        <v>294</v>
      </c>
      <c r="F422" s="1">
        <v>2.7</v>
      </c>
      <c r="G422" s="1">
        <v>35</v>
      </c>
      <c r="H422" s="1">
        <v>33.9</v>
      </c>
      <c r="I422" s="1">
        <v>0.21</v>
      </c>
      <c r="J422" s="1">
        <v>4893</v>
      </c>
      <c r="K422" s="1" t="s">
        <v>8</v>
      </c>
      <c r="L422" s="3">
        <v>-0.36617430896932301</v>
      </c>
      <c r="M422">
        <v>1.7984E-2</v>
      </c>
      <c r="N422" s="1">
        <f t="shared" si="0"/>
        <v>-1.7984E-2</v>
      </c>
    </row>
    <row r="423" spans="1:14" x14ac:dyDescent="0.3">
      <c r="A423" s="1">
        <v>2</v>
      </c>
      <c r="B423" s="1">
        <v>26</v>
      </c>
      <c r="C423" s="1">
        <v>2020.1553133514985</v>
      </c>
      <c r="E423" s="1">
        <v>485</v>
      </c>
      <c r="F423" s="1">
        <v>2.7</v>
      </c>
      <c r="G423" s="1">
        <v>35.5</v>
      </c>
      <c r="H423" s="1">
        <v>32.5</v>
      </c>
      <c r="I423" s="1">
        <v>0.21</v>
      </c>
      <c r="J423" s="1">
        <v>4423</v>
      </c>
      <c r="K423" s="1" t="s">
        <v>8</v>
      </c>
      <c r="L423" s="3">
        <v>-0.36617430896932301</v>
      </c>
      <c r="M423">
        <v>2.2762999999999999E-2</v>
      </c>
      <c r="N423" s="1">
        <f t="shared" si="0"/>
        <v>-2.2762999999999999E-2</v>
      </c>
    </row>
    <row r="424" spans="1:14" x14ac:dyDescent="0.3">
      <c r="A424" s="1">
        <v>2</v>
      </c>
      <c r="B424" s="1">
        <v>27</v>
      </c>
      <c r="C424" s="1">
        <v>2020.158038147139</v>
      </c>
      <c r="E424" s="1">
        <v>537</v>
      </c>
      <c r="F424" s="1">
        <v>2.6</v>
      </c>
      <c r="G424" s="1">
        <v>35.1</v>
      </c>
      <c r="H424" s="1">
        <v>30.6</v>
      </c>
      <c r="I424" s="1">
        <v>0.21</v>
      </c>
      <c r="J424" s="1">
        <v>4196</v>
      </c>
      <c r="K424" s="1" t="s">
        <v>8</v>
      </c>
      <c r="L424" s="3">
        <v>-0.35819358064626799</v>
      </c>
      <c r="M424">
        <v>2.3786000000000002E-2</v>
      </c>
      <c r="N424" s="1">
        <f t="shared" si="0"/>
        <v>-2.3786000000000002E-2</v>
      </c>
    </row>
    <row r="425" spans="1:14" x14ac:dyDescent="0.3">
      <c r="A425" s="1">
        <v>2</v>
      </c>
      <c r="B425" s="1">
        <v>28</v>
      </c>
      <c r="C425" s="1">
        <v>2020.1607629427792</v>
      </c>
      <c r="E425" s="1">
        <v>538</v>
      </c>
      <c r="F425" s="1">
        <v>2.6</v>
      </c>
      <c r="G425" s="1">
        <v>34.200000000000003</v>
      </c>
      <c r="H425" s="1">
        <v>29.5</v>
      </c>
      <c r="I425" s="1">
        <v>0.21</v>
      </c>
      <c r="J425" s="1">
        <v>4078</v>
      </c>
      <c r="K425" s="1" t="s">
        <v>8</v>
      </c>
      <c r="L425" s="3">
        <v>-0.36008682469388698</v>
      </c>
      <c r="M425">
        <v>2.7514E-2</v>
      </c>
      <c r="N425" s="1">
        <f t="shared" si="0"/>
        <v>-2.7514E-2</v>
      </c>
    </row>
    <row r="426" spans="1:14" x14ac:dyDescent="0.3">
      <c r="A426" s="1">
        <v>2</v>
      </c>
      <c r="B426" s="1">
        <v>29</v>
      </c>
      <c r="C426" s="1">
        <v>2020.1634877384197</v>
      </c>
      <c r="E426" s="1">
        <v>509</v>
      </c>
      <c r="F426" s="1">
        <v>2.6</v>
      </c>
      <c r="G426" s="1">
        <v>34</v>
      </c>
      <c r="H426" s="1">
        <v>29.5</v>
      </c>
      <c r="I426" s="1">
        <v>0.21</v>
      </c>
      <c r="J426" s="1">
        <v>3983</v>
      </c>
      <c r="K426" s="1" t="s">
        <v>8</v>
      </c>
      <c r="L426" s="3">
        <v>-0.36008682469388698</v>
      </c>
      <c r="M426">
        <v>2.6838000000000001E-2</v>
      </c>
      <c r="N426" s="1">
        <f t="shared" si="0"/>
        <v>-2.6838000000000001E-2</v>
      </c>
    </row>
    <row r="427" spans="1:14" x14ac:dyDescent="0.3">
      <c r="A427" s="1">
        <v>3</v>
      </c>
      <c r="B427" s="1">
        <v>1</v>
      </c>
      <c r="C427" s="1">
        <v>2020.1662125340599</v>
      </c>
      <c r="E427" s="1">
        <v>407</v>
      </c>
      <c r="F427" s="1">
        <v>2.5</v>
      </c>
      <c r="G427" s="1">
        <v>33.700000000000003</v>
      </c>
      <c r="H427" s="1">
        <v>29.9</v>
      </c>
      <c r="I427" s="1">
        <v>0.21</v>
      </c>
      <c r="J427" s="1">
        <v>4179</v>
      </c>
      <c r="K427" s="1" t="s">
        <v>8</v>
      </c>
      <c r="L427" s="3">
        <v>-0.35858682469388697</v>
      </c>
      <c r="M427">
        <v>2.6488000000000001E-2</v>
      </c>
      <c r="N427" s="1">
        <f t="shared" si="0"/>
        <v>-2.6488000000000001E-2</v>
      </c>
    </row>
    <row r="428" spans="1:14" x14ac:dyDescent="0.3">
      <c r="A428" s="1">
        <v>3</v>
      </c>
      <c r="B428" s="1">
        <v>2</v>
      </c>
      <c r="C428" s="1">
        <v>2020.1689373297004</v>
      </c>
      <c r="E428" s="1">
        <v>508</v>
      </c>
      <c r="F428" s="1">
        <v>2.5</v>
      </c>
      <c r="G428" s="1">
        <v>33.4</v>
      </c>
      <c r="H428" s="1">
        <v>30.1</v>
      </c>
      <c r="I428" s="1">
        <v>0.21</v>
      </c>
      <c r="J428" s="1">
        <v>4185</v>
      </c>
      <c r="K428" s="1" t="s">
        <v>8</v>
      </c>
      <c r="L428" s="3">
        <v>-0.36008682469388698</v>
      </c>
      <c r="M428">
        <v>2.7671000000000001E-2</v>
      </c>
      <c r="N428" s="1">
        <f t="shared" si="0"/>
        <v>-2.7671000000000001E-2</v>
      </c>
    </row>
    <row r="429" spans="1:14" x14ac:dyDescent="0.3">
      <c r="A429" s="1">
        <v>3</v>
      </c>
      <c r="B429" s="1">
        <v>3</v>
      </c>
      <c r="C429" s="1">
        <v>2020.1716621253406</v>
      </c>
      <c r="E429" s="1">
        <v>517</v>
      </c>
      <c r="F429" s="1">
        <v>2.5</v>
      </c>
      <c r="G429" s="1">
        <v>34</v>
      </c>
      <c r="H429" s="1">
        <v>30.6</v>
      </c>
      <c r="I429" s="1">
        <v>0.21</v>
      </c>
      <c r="J429" s="1">
        <v>4356</v>
      </c>
      <c r="K429" s="1" t="s">
        <v>8</v>
      </c>
      <c r="L429" s="3">
        <v>-0.35819358064626799</v>
      </c>
      <c r="M429">
        <v>2.6436999999999999E-2</v>
      </c>
      <c r="N429" s="1">
        <f t="shared" si="0"/>
        <v>-2.6436999999999999E-2</v>
      </c>
    </row>
    <row r="430" spans="1:14" x14ac:dyDescent="0.3">
      <c r="A430" s="1">
        <v>3</v>
      </c>
      <c r="B430" s="1">
        <v>4</v>
      </c>
      <c r="C430" s="1">
        <v>2020.1743869209809</v>
      </c>
      <c r="E430" s="1">
        <v>511</v>
      </c>
      <c r="F430" s="1">
        <v>2.5</v>
      </c>
      <c r="G430" s="1">
        <v>34.5</v>
      </c>
      <c r="H430" s="1">
        <v>31.5</v>
      </c>
      <c r="I430" s="1">
        <v>0.21</v>
      </c>
      <c r="J430" s="1">
        <v>4638</v>
      </c>
      <c r="K430" s="1" t="s">
        <v>8</v>
      </c>
      <c r="L430" s="3">
        <v>-0.35819358064626799</v>
      </c>
      <c r="M430">
        <v>2.5113E-2</v>
      </c>
      <c r="N430" s="1">
        <f t="shared" si="0"/>
        <v>-2.5113E-2</v>
      </c>
    </row>
    <row r="431" spans="1:14" x14ac:dyDescent="0.3">
      <c r="A431" s="1">
        <v>3</v>
      </c>
      <c r="B431" s="1">
        <v>5</v>
      </c>
      <c r="C431" s="1">
        <v>2020.1771117166213</v>
      </c>
      <c r="E431" s="1">
        <v>523</v>
      </c>
      <c r="F431" s="1">
        <v>2.6</v>
      </c>
      <c r="G431" s="1">
        <v>35.200000000000003</v>
      </c>
      <c r="H431" s="1">
        <v>32.1</v>
      </c>
      <c r="I431" s="1">
        <v>0.21</v>
      </c>
      <c r="J431" s="1">
        <v>4825</v>
      </c>
      <c r="K431" s="1" t="s">
        <v>8</v>
      </c>
      <c r="L431" s="3">
        <v>-0.35819358064626799</v>
      </c>
      <c r="M431">
        <v>2.2997E-2</v>
      </c>
      <c r="N431" s="1">
        <f t="shared" si="0"/>
        <v>-2.2997E-2</v>
      </c>
    </row>
    <row r="432" spans="1:14" x14ac:dyDescent="0.3">
      <c r="A432" s="1">
        <v>3</v>
      </c>
      <c r="B432" s="1">
        <v>6</v>
      </c>
      <c r="C432" s="1">
        <v>2020.1798365122615</v>
      </c>
      <c r="E432" s="1">
        <v>524</v>
      </c>
      <c r="F432" s="1">
        <v>2.6</v>
      </c>
      <c r="G432" s="1">
        <v>35.299999999999997</v>
      </c>
      <c r="H432" s="1">
        <v>30.8</v>
      </c>
      <c r="I432" s="1">
        <v>0.21</v>
      </c>
      <c r="J432" s="1">
        <v>4400</v>
      </c>
      <c r="K432" s="1" t="s">
        <v>8</v>
      </c>
      <c r="L432" s="3">
        <v>-0.35819358064626799</v>
      </c>
      <c r="M432">
        <v>2.4854999999999999E-2</v>
      </c>
      <c r="N432" s="1">
        <f t="shared" ref="N432:N495" si="1">-M432</f>
        <v>-2.4854999999999999E-2</v>
      </c>
    </row>
    <row r="433" spans="1:14" x14ac:dyDescent="0.3">
      <c r="A433" s="1">
        <v>3</v>
      </c>
      <c r="B433" s="1">
        <v>7</v>
      </c>
      <c r="C433" s="1">
        <v>2020.182561307902</v>
      </c>
      <c r="E433" s="1">
        <v>529</v>
      </c>
      <c r="F433" s="1">
        <v>2.6</v>
      </c>
      <c r="G433" s="1">
        <v>35.6</v>
      </c>
      <c r="H433" s="1">
        <v>30.6</v>
      </c>
      <c r="I433" s="1">
        <v>0.21</v>
      </c>
      <c r="J433" s="1">
        <v>4285</v>
      </c>
      <c r="K433" s="1" t="s">
        <v>8</v>
      </c>
      <c r="L433" s="3">
        <v>-0.35819358064626799</v>
      </c>
      <c r="M433">
        <v>2.8819000000000001E-2</v>
      </c>
      <c r="N433" s="1">
        <f t="shared" si="1"/>
        <v>-2.8819000000000001E-2</v>
      </c>
    </row>
    <row r="434" spans="1:14" x14ac:dyDescent="0.3">
      <c r="A434" s="1">
        <v>3</v>
      </c>
      <c r="B434" s="1">
        <v>8</v>
      </c>
      <c r="C434" s="1">
        <v>2020.1852861035422</v>
      </c>
      <c r="E434" s="1">
        <v>521</v>
      </c>
      <c r="F434" s="1">
        <v>2.6</v>
      </c>
      <c r="G434" s="1">
        <v>35.6</v>
      </c>
      <c r="H434" s="1">
        <v>31</v>
      </c>
      <c r="I434" s="1">
        <v>0.21</v>
      </c>
      <c r="J434" s="1">
        <v>4469</v>
      </c>
      <c r="K434" s="1" t="s">
        <v>8</v>
      </c>
      <c r="L434" s="3">
        <v>-0.35819358064626799</v>
      </c>
      <c r="M434">
        <v>2.8537E-2</v>
      </c>
      <c r="N434" s="1">
        <f t="shared" si="1"/>
        <v>-2.8537E-2</v>
      </c>
    </row>
    <row r="435" spans="1:14" x14ac:dyDescent="0.3">
      <c r="A435" s="1">
        <v>3</v>
      </c>
      <c r="B435" s="1">
        <v>9</v>
      </c>
      <c r="C435" s="1">
        <v>2020.1880108991825</v>
      </c>
      <c r="E435" s="1">
        <v>538</v>
      </c>
      <c r="F435" s="1">
        <v>2.6</v>
      </c>
      <c r="G435" s="1">
        <v>36.1</v>
      </c>
      <c r="H435" s="1">
        <v>31.3</v>
      </c>
      <c r="I435" s="1">
        <v>0.21</v>
      </c>
      <c r="J435" s="1">
        <v>4355</v>
      </c>
      <c r="K435" s="1" t="s">
        <v>8</v>
      </c>
      <c r="L435" s="3">
        <v>-0.35819358064626799</v>
      </c>
      <c r="M435">
        <v>2.4629000000000002E-2</v>
      </c>
      <c r="N435" s="1">
        <f t="shared" si="1"/>
        <v>-2.4629000000000002E-2</v>
      </c>
    </row>
    <row r="436" spans="1:14" x14ac:dyDescent="0.3">
      <c r="A436" s="1">
        <v>3</v>
      </c>
      <c r="B436" s="1">
        <v>10</v>
      </c>
      <c r="C436" s="1">
        <v>2020.1907356948229</v>
      </c>
      <c r="E436" s="1">
        <v>505</v>
      </c>
      <c r="F436" s="1">
        <v>2.6</v>
      </c>
      <c r="G436" s="1">
        <v>36</v>
      </c>
      <c r="H436" s="1">
        <v>31.2</v>
      </c>
      <c r="I436" s="1">
        <v>0.21</v>
      </c>
      <c r="J436" s="1">
        <v>4254</v>
      </c>
      <c r="K436" s="1" t="s">
        <v>8</v>
      </c>
      <c r="L436" s="3">
        <v>-0.35819358064626799</v>
      </c>
      <c r="M436">
        <v>2.7866999999999999E-2</v>
      </c>
      <c r="N436" s="1">
        <f t="shared" si="1"/>
        <v>-2.7866999999999999E-2</v>
      </c>
    </row>
    <row r="437" spans="1:14" x14ac:dyDescent="0.3">
      <c r="A437" s="1">
        <v>3</v>
      </c>
      <c r="B437" s="1">
        <v>11</v>
      </c>
      <c r="C437" s="1">
        <v>2020.1934604904632</v>
      </c>
      <c r="E437" s="1">
        <v>492</v>
      </c>
      <c r="F437" s="1">
        <v>2.6</v>
      </c>
      <c r="G437" s="1">
        <v>35.700000000000003</v>
      </c>
      <c r="H437" s="1">
        <v>30.5</v>
      </c>
      <c r="I437" s="1">
        <v>0.21</v>
      </c>
      <c r="J437" s="1">
        <v>4364</v>
      </c>
      <c r="K437" s="1" t="s">
        <v>8</v>
      </c>
      <c r="L437" s="3">
        <v>-0.35819358064626799</v>
      </c>
      <c r="M437">
        <v>2.76E-2</v>
      </c>
      <c r="N437" s="1">
        <f t="shared" si="1"/>
        <v>-2.76E-2</v>
      </c>
    </row>
    <row r="438" spans="1:14" x14ac:dyDescent="0.3">
      <c r="A438" s="1">
        <v>3</v>
      </c>
      <c r="B438" s="1">
        <v>12</v>
      </c>
      <c r="C438" s="1">
        <v>2020.1961852861036</v>
      </c>
      <c r="E438" s="1">
        <v>508</v>
      </c>
      <c r="F438" s="1">
        <v>2.5</v>
      </c>
      <c r="G438" s="1">
        <v>35.4</v>
      </c>
      <c r="H438" s="1">
        <v>30.7</v>
      </c>
      <c r="I438" s="1">
        <v>0.21</v>
      </c>
      <c r="J438" s="1">
        <v>4396</v>
      </c>
      <c r="K438" s="1" t="s">
        <v>8</v>
      </c>
      <c r="L438" s="3">
        <v>-0.35819358064626799</v>
      </c>
      <c r="M438">
        <v>2.4069E-2</v>
      </c>
      <c r="N438" s="1">
        <f t="shared" si="1"/>
        <v>-2.4069E-2</v>
      </c>
    </row>
    <row r="439" spans="1:14" x14ac:dyDescent="0.3">
      <c r="A439" s="1">
        <v>3</v>
      </c>
      <c r="B439" s="1">
        <v>13</v>
      </c>
      <c r="C439" s="1">
        <v>2020.1989100817439</v>
      </c>
      <c r="E439" s="1">
        <v>516</v>
      </c>
      <c r="F439" s="1">
        <v>2.5</v>
      </c>
      <c r="G439" s="1">
        <v>35.700000000000003</v>
      </c>
      <c r="H439" s="1">
        <v>31.5</v>
      </c>
      <c r="I439" s="1">
        <v>0.21</v>
      </c>
      <c r="J439" s="1">
        <v>4404</v>
      </c>
      <c r="K439" s="1" t="s">
        <v>8</v>
      </c>
      <c r="L439" s="3">
        <v>-0.35819358064626799</v>
      </c>
      <c r="M439">
        <v>2.5489000000000001E-2</v>
      </c>
      <c r="N439" s="1">
        <f t="shared" si="1"/>
        <v>-2.5489000000000001E-2</v>
      </c>
    </row>
    <row r="440" spans="1:14" x14ac:dyDescent="0.3">
      <c r="A440" s="1">
        <v>3</v>
      </c>
      <c r="B440" s="1">
        <v>14</v>
      </c>
      <c r="C440" s="1">
        <v>2020.2016348773841</v>
      </c>
      <c r="E440" s="1">
        <v>502</v>
      </c>
      <c r="F440" s="1">
        <v>2.5</v>
      </c>
      <c r="G440" s="1">
        <v>35.5</v>
      </c>
      <c r="H440" s="1">
        <v>29.2</v>
      </c>
      <c r="I440" s="1">
        <v>0.21</v>
      </c>
      <c r="J440" s="1">
        <v>3563</v>
      </c>
      <c r="K440" s="1" t="s">
        <v>8</v>
      </c>
      <c r="L440" s="3">
        <v>-0.36008682469388698</v>
      </c>
      <c r="M440">
        <v>3.2355000000000002E-2</v>
      </c>
      <c r="N440" s="1">
        <f t="shared" si="1"/>
        <v>-3.2355000000000002E-2</v>
      </c>
    </row>
    <row r="441" spans="1:14" x14ac:dyDescent="0.3">
      <c r="A441" s="1">
        <v>3</v>
      </c>
      <c r="B441" s="1">
        <v>15</v>
      </c>
      <c r="C441" s="1">
        <v>2020.2043596730246</v>
      </c>
      <c r="E441" s="1">
        <v>540</v>
      </c>
      <c r="F441" s="1">
        <v>2.5</v>
      </c>
      <c r="G441" s="1">
        <v>34.6</v>
      </c>
      <c r="H441" s="1">
        <v>26.7</v>
      </c>
      <c r="I441" s="1">
        <v>0.21</v>
      </c>
      <c r="J441" s="1">
        <v>2389</v>
      </c>
      <c r="K441" s="1" t="s">
        <v>8</v>
      </c>
      <c r="L441" s="3">
        <v>-0.36008682469388698</v>
      </c>
      <c r="M441">
        <v>4.3069999999999997E-2</v>
      </c>
      <c r="N441" s="1">
        <f t="shared" si="1"/>
        <v>-4.3069999999999997E-2</v>
      </c>
    </row>
    <row r="442" spans="1:14" x14ac:dyDescent="0.3">
      <c r="A442" s="1">
        <v>3</v>
      </c>
      <c r="B442" s="1">
        <v>16</v>
      </c>
      <c r="C442" s="1">
        <v>2020.2070844686648</v>
      </c>
      <c r="E442" s="1">
        <v>539</v>
      </c>
      <c r="F442" s="1">
        <v>2.5</v>
      </c>
      <c r="G442" s="1">
        <v>34.4</v>
      </c>
      <c r="H442" s="1">
        <v>27.9</v>
      </c>
      <c r="I442" s="1">
        <v>0.21</v>
      </c>
      <c r="J442" s="1">
        <v>2957</v>
      </c>
      <c r="K442" s="1" t="s">
        <v>8</v>
      </c>
      <c r="L442" s="3">
        <v>-0.36008682469388698</v>
      </c>
      <c r="M442">
        <v>3.9170999999999997E-2</v>
      </c>
      <c r="N442" s="1">
        <f t="shared" si="1"/>
        <v>-3.9170999999999997E-2</v>
      </c>
    </row>
    <row r="443" spans="1:14" x14ac:dyDescent="0.3">
      <c r="A443" s="1">
        <v>3</v>
      </c>
      <c r="B443" s="1">
        <v>17</v>
      </c>
      <c r="C443" s="1">
        <v>2020.2098092643052</v>
      </c>
      <c r="E443" s="1">
        <v>510</v>
      </c>
      <c r="F443" s="1">
        <v>2.6</v>
      </c>
      <c r="G443" s="1">
        <v>34.9</v>
      </c>
      <c r="H443" s="1">
        <v>27.3</v>
      </c>
      <c r="I443" s="1">
        <v>0.21</v>
      </c>
      <c r="J443" s="1">
        <v>2721</v>
      </c>
      <c r="K443" s="1" t="s">
        <v>8</v>
      </c>
      <c r="L443" s="3">
        <v>-0.36008682469388698</v>
      </c>
      <c r="M443">
        <v>3.7615000000000003E-2</v>
      </c>
      <c r="N443" s="1">
        <f t="shared" si="1"/>
        <v>-3.7615000000000003E-2</v>
      </c>
    </row>
    <row r="444" spans="1:14" x14ac:dyDescent="0.3">
      <c r="A444" s="1">
        <v>3</v>
      </c>
      <c r="B444" s="1">
        <v>18</v>
      </c>
      <c r="C444" s="1">
        <v>2020.2125340599455</v>
      </c>
      <c r="E444" s="1">
        <v>504</v>
      </c>
      <c r="F444" s="1">
        <v>2.6</v>
      </c>
      <c r="G444" s="1">
        <v>34.799999999999997</v>
      </c>
      <c r="H444" s="1">
        <v>27</v>
      </c>
      <c r="I444" s="1">
        <v>0.21</v>
      </c>
      <c r="J444" s="1">
        <v>2618</v>
      </c>
      <c r="K444" s="1" t="s">
        <v>8</v>
      </c>
      <c r="L444" s="3">
        <v>-0.36008682469388698</v>
      </c>
      <c r="M444">
        <v>4.5129000000000002E-2</v>
      </c>
      <c r="N444" s="1">
        <f t="shared" si="1"/>
        <v>-4.5129000000000002E-2</v>
      </c>
    </row>
    <row r="445" spans="1:14" x14ac:dyDescent="0.3">
      <c r="A445" s="1">
        <v>3</v>
      </c>
      <c r="B445" s="1">
        <v>19</v>
      </c>
      <c r="C445" s="1">
        <v>2020.2152588555859</v>
      </c>
      <c r="E445" s="1">
        <v>516</v>
      </c>
      <c r="F445" s="1">
        <v>2.6</v>
      </c>
      <c r="G445" s="1">
        <v>34.799999999999997</v>
      </c>
      <c r="H445" s="1">
        <v>27.4</v>
      </c>
      <c r="I445" s="1">
        <v>0.21</v>
      </c>
      <c r="J445" s="1">
        <v>2759</v>
      </c>
      <c r="K445" s="1" t="s">
        <v>8</v>
      </c>
      <c r="L445" s="3">
        <v>-0.36008682469388698</v>
      </c>
      <c r="M445">
        <v>4.2365E-2</v>
      </c>
      <c r="N445" s="1">
        <f t="shared" si="1"/>
        <v>-4.2365E-2</v>
      </c>
    </row>
    <row r="446" spans="1:14" x14ac:dyDescent="0.3">
      <c r="A446" s="1">
        <v>3</v>
      </c>
      <c r="B446" s="1">
        <v>20</v>
      </c>
      <c r="C446" s="1">
        <v>2020.2179836512262</v>
      </c>
      <c r="E446" s="1">
        <v>529</v>
      </c>
      <c r="F446" s="1">
        <v>2.6</v>
      </c>
      <c r="G446" s="1">
        <v>35.4</v>
      </c>
      <c r="H446" s="1">
        <v>29.1</v>
      </c>
      <c r="I446" s="1">
        <v>0.21</v>
      </c>
      <c r="J446" s="1">
        <v>3257</v>
      </c>
      <c r="K446" s="1" t="s">
        <v>8</v>
      </c>
      <c r="L446" s="3">
        <v>-0.36008682469388698</v>
      </c>
      <c r="M446">
        <v>3.5448E-2</v>
      </c>
      <c r="N446" s="1">
        <f t="shared" si="1"/>
        <v>-3.5448E-2</v>
      </c>
    </row>
    <row r="447" spans="1:14" x14ac:dyDescent="0.3">
      <c r="A447" s="1">
        <v>3</v>
      </c>
      <c r="B447" s="1">
        <v>21</v>
      </c>
      <c r="C447" s="1">
        <v>2020.2207084468664</v>
      </c>
      <c r="E447" s="1">
        <v>530</v>
      </c>
      <c r="F447" s="1">
        <v>2.6</v>
      </c>
      <c r="G447" s="1">
        <v>36.5</v>
      </c>
      <c r="H447" s="1">
        <v>31</v>
      </c>
      <c r="I447" s="1">
        <v>0.21</v>
      </c>
      <c r="J447" s="1">
        <v>3873</v>
      </c>
      <c r="K447" s="1" t="s">
        <v>8</v>
      </c>
      <c r="L447" s="3">
        <v>-0.35819358064626799</v>
      </c>
      <c r="M447">
        <v>3.0561999999999999E-2</v>
      </c>
      <c r="N447" s="1">
        <f t="shared" si="1"/>
        <v>-3.0561999999999999E-2</v>
      </c>
    </row>
    <row r="448" spans="1:14" x14ac:dyDescent="0.3">
      <c r="A448" s="1">
        <v>3</v>
      </c>
      <c r="B448" s="1">
        <v>22</v>
      </c>
      <c r="C448" s="1">
        <v>2020.2234332425069</v>
      </c>
      <c r="E448" s="1">
        <v>542</v>
      </c>
      <c r="F448" s="1">
        <v>2.6</v>
      </c>
      <c r="G448" s="1">
        <v>36.799999999999997</v>
      </c>
      <c r="H448" s="1">
        <v>29.7</v>
      </c>
      <c r="I448" s="1">
        <v>0.21</v>
      </c>
      <c r="J448" s="1">
        <v>3672</v>
      </c>
      <c r="K448" s="1" t="s">
        <v>8</v>
      </c>
      <c r="L448" s="3">
        <v>-0.36008682469388698</v>
      </c>
      <c r="M448">
        <v>3.4015999999999998E-2</v>
      </c>
      <c r="N448" s="1">
        <f t="shared" si="1"/>
        <v>-3.4015999999999998E-2</v>
      </c>
    </row>
    <row r="449" spans="1:14" x14ac:dyDescent="0.3">
      <c r="A449" s="1">
        <v>3</v>
      </c>
      <c r="B449" s="1">
        <v>23</v>
      </c>
      <c r="C449" s="1">
        <v>2020.2261580381471</v>
      </c>
      <c r="E449" s="1">
        <v>546</v>
      </c>
      <c r="F449" s="1">
        <v>2.5</v>
      </c>
      <c r="G449" s="1">
        <v>34.9</v>
      </c>
      <c r="H449" s="1">
        <v>24.4</v>
      </c>
      <c r="I449" s="1">
        <v>0.21</v>
      </c>
      <c r="J449" s="1">
        <v>2080</v>
      </c>
      <c r="K449" s="1" t="s">
        <v>8</v>
      </c>
      <c r="L449" s="3">
        <v>-0.35706871279962799</v>
      </c>
      <c r="M449">
        <v>5.1330000000000001E-2</v>
      </c>
      <c r="N449" s="1">
        <f t="shared" si="1"/>
        <v>-5.1330000000000001E-2</v>
      </c>
    </row>
    <row r="450" spans="1:14" x14ac:dyDescent="0.3">
      <c r="A450" s="1">
        <v>3</v>
      </c>
      <c r="B450" s="1">
        <v>24</v>
      </c>
      <c r="C450" s="1">
        <v>2020.2288828337876</v>
      </c>
      <c r="E450" s="1">
        <v>565</v>
      </c>
      <c r="F450" s="1">
        <v>2.5</v>
      </c>
      <c r="G450" s="1">
        <v>33.6</v>
      </c>
      <c r="H450" s="1">
        <v>23.9</v>
      </c>
      <c r="I450" s="1">
        <v>0.21</v>
      </c>
      <c r="J450" s="1">
        <v>1825</v>
      </c>
      <c r="K450" s="1" t="s">
        <v>8</v>
      </c>
      <c r="L450" s="3">
        <v>-0.35706871279962799</v>
      </c>
      <c r="M450">
        <v>5.0088000000000001E-2</v>
      </c>
      <c r="N450" s="1">
        <f t="shared" si="1"/>
        <v>-5.0088000000000001E-2</v>
      </c>
    </row>
    <row r="451" spans="1:14" x14ac:dyDescent="0.3">
      <c r="A451" s="1">
        <v>3</v>
      </c>
      <c r="B451" s="1">
        <v>25</v>
      </c>
      <c r="C451" s="1">
        <v>2020.2316076294278</v>
      </c>
      <c r="E451" s="1">
        <v>573</v>
      </c>
      <c r="F451" s="1">
        <v>2.5</v>
      </c>
      <c r="G451" s="1">
        <v>33.700000000000003</v>
      </c>
      <c r="H451" s="1">
        <v>26</v>
      </c>
      <c r="I451" s="1">
        <v>0.21</v>
      </c>
      <c r="J451" s="1">
        <v>2586</v>
      </c>
      <c r="K451" s="1" t="s">
        <v>8</v>
      </c>
      <c r="L451" s="3">
        <v>-0.36346119969388702</v>
      </c>
      <c r="M451">
        <v>4.0662999999999998E-2</v>
      </c>
      <c r="N451" s="1">
        <f t="shared" si="1"/>
        <v>-4.0662999999999998E-2</v>
      </c>
    </row>
    <row r="452" spans="1:14" x14ac:dyDescent="0.3">
      <c r="A452" s="1">
        <v>3</v>
      </c>
      <c r="B452" s="1">
        <v>26</v>
      </c>
      <c r="C452" s="1">
        <v>2020.234332425068</v>
      </c>
      <c r="E452" s="1">
        <v>556</v>
      </c>
      <c r="F452" s="1">
        <v>2.5</v>
      </c>
      <c r="G452" s="1">
        <v>35.299999999999997</v>
      </c>
      <c r="H452" s="1">
        <v>27.8</v>
      </c>
      <c r="I452" s="1">
        <v>0.21</v>
      </c>
      <c r="J452" s="1">
        <v>3089</v>
      </c>
      <c r="K452" s="1" t="s">
        <v>8</v>
      </c>
      <c r="L452" s="3">
        <v>-0.36346119969388702</v>
      </c>
      <c r="M452">
        <v>4.0901E-2</v>
      </c>
      <c r="N452" s="1">
        <f t="shared" si="1"/>
        <v>-4.0901E-2</v>
      </c>
    </row>
    <row r="453" spans="1:14" x14ac:dyDescent="0.3">
      <c r="A453" s="1">
        <v>3</v>
      </c>
      <c r="B453" s="1">
        <v>27</v>
      </c>
      <c r="C453" s="1">
        <v>2020.2370572207085</v>
      </c>
      <c r="E453" s="1">
        <v>545</v>
      </c>
      <c r="F453" s="1">
        <v>2.5</v>
      </c>
      <c r="G453" s="1">
        <v>35.200000000000003</v>
      </c>
      <c r="H453" s="1">
        <v>26.1</v>
      </c>
      <c r="I453" s="1">
        <v>0.21</v>
      </c>
      <c r="J453" s="1">
        <v>2328</v>
      </c>
      <c r="K453" s="1" t="s">
        <v>8</v>
      </c>
      <c r="L453" s="3">
        <v>-0.36008682469388698</v>
      </c>
      <c r="M453">
        <v>4.8155000000000003E-2</v>
      </c>
      <c r="N453" s="1">
        <f t="shared" si="1"/>
        <v>-4.8155000000000003E-2</v>
      </c>
    </row>
    <row r="454" spans="1:14" x14ac:dyDescent="0.3">
      <c r="A454" s="1">
        <v>3</v>
      </c>
      <c r="B454" s="1">
        <v>28</v>
      </c>
      <c r="C454" s="1">
        <v>2020.2397820163487</v>
      </c>
      <c r="E454" s="1">
        <v>520</v>
      </c>
      <c r="F454" s="1">
        <v>2.5</v>
      </c>
      <c r="G454" s="1">
        <v>34.9</v>
      </c>
      <c r="H454" s="1">
        <v>27.3</v>
      </c>
      <c r="I454" s="1">
        <v>0.21</v>
      </c>
      <c r="J454" s="1">
        <v>2598</v>
      </c>
      <c r="K454" s="1" t="s">
        <v>8</v>
      </c>
      <c r="L454" s="3">
        <v>-0.36008682469388698</v>
      </c>
      <c r="M454">
        <v>4.3402999999999997E-2</v>
      </c>
      <c r="N454" s="1">
        <f t="shared" si="1"/>
        <v>-4.3402999999999997E-2</v>
      </c>
    </row>
    <row r="455" spans="1:14" x14ac:dyDescent="0.3">
      <c r="A455" s="1">
        <v>3</v>
      </c>
      <c r="B455" s="1">
        <v>29</v>
      </c>
      <c r="C455" s="1">
        <v>2020.2425068119892</v>
      </c>
      <c r="E455" s="1">
        <v>528</v>
      </c>
      <c r="F455" s="1">
        <v>2.6</v>
      </c>
      <c r="G455" s="1">
        <v>36</v>
      </c>
      <c r="H455" s="1">
        <v>30.5</v>
      </c>
      <c r="I455" s="1">
        <v>0.21</v>
      </c>
      <c r="J455" s="1">
        <v>3511</v>
      </c>
      <c r="K455" s="1" t="s">
        <v>8</v>
      </c>
      <c r="L455" s="3">
        <v>-0.35819358064626799</v>
      </c>
      <c r="M455">
        <v>2.9430999999999999E-2</v>
      </c>
      <c r="N455" s="1">
        <f t="shared" si="1"/>
        <v>-2.9430999999999999E-2</v>
      </c>
    </row>
    <row r="456" spans="1:14" x14ac:dyDescent="0.3">
      <c r="A456" s="1">
        <v>3</v>
      </c>
      <c r="B456" s="1">
        <v>30</v>
      </c>
      <c r="C456" s="1">
        <v>2020.2452316076294</v>
      </c>
      <c r="E456" s="1">
        <v>548</v>
      </c>
      <c r="F456" s="1">
        <v>2.6</v>
      </c>
      <c r="G456" s="1">
        <v>37.700000000000003</v>
      </c>
      <c r="H456" s="1">
        <v>32.6</v>
      </c>
      <c r="I456" s="1">
        <v>0.21</v>
      </c>
      <c r="J456" s="1">
        <v>4075</v>
      </c>
      <c r="K456" s="1" t="s">
        <v>8</v>
      </c>
      <c r="L456" s="3">
        <v>-0.361243104455792</v>
      </c>
      <c r="M456">
        <v>2.2938E-2</v>
      </c>
      <c r="N456" s="1">
        <f t="shared" si="1"/>
        <v>-2.2938E-2</v>
      </c>
    </row>
    <row r="457" spans="1:14" x14ac:dyDescent="0.3">
      <c r="A457" s="1">
        <v>3</v>
      </c>
      <c r="B457" s="1">
        <v>31</v>
      </c>
      <c r="C457" s="1">
        <v>2020.2479564032697</v>
      </c>
      <c r="E457" s="1">
        <v>569</v>
      </c>
      <c r="F457" s="1">
        <v>2.6</v>
      </c>
      <c r="G457" s="1">
        <v>38.6</v>
      </c>
      <c r="H457" s="1">
        <v>33.9</v>
      </c>
      <c r="I457" s="1">
        <v>0.21</v>
      </c>
      <c r="J457" s="1">
        <v>4663</v>
      </c>
      <c r="K457" s="1" t="s">
        <v>8</v>
      </c>
      <c r="L457" s="3">
        <v>-0.36001643778912501</v>
      </c>
      <c r="M457">
        <v>1.8688E-2</v>
      </c>
      <c r="N457" s="1">
        <f t="shared" si="1"/>
        <v>-1.8688E-2</v>
      </c>
    </row>
    <row r="458" spans="1:14" x14ac:dyDescent="0.3">
      <c r="A458" s="1">
        <v>4</v>
      </c>
      <c r="B458" s="1">
        <v>1</v>
      </c>
      <c r="C458" s="1">
        <v>2020.2506811989101</v>
      </c>
      <c r="E458" s="1">
        <v>522</v>
      </c>
      <c r="F458" s="1">
        <v>2.6</v>
      </c>
      <c r="G458" s="1">
        <v>38.799999999999997</v>
      </c>
      <c r="H458" s="1">
        <v>34.799999999999997</v>
      </c>
      <c r="I458" s="1">
        <v>0.21</v>
      </c>
      <c r="J458" s="1">
        <v>4648</v>
      </c>
      <c r="K458" s="1" t="s">
        <v>8</v>
      </c>
      <c r="L458" s="3">
        <v>-0.35819358064626799</v>
      </c>
      <c r="M458">
        <v>1.8102E-2</v>
      </c>
      <c r="N458" s="1">
        <f t="shared" si="1"/>
        <v>-1.8102E-2</v>
      </c>
    </row>
    <row r="459" spans="1:14" x14ac:dyDescent="0.3">
      <c r="A459" s="1">
        <v>4</v>
      </c>
      <c r="B459" s="1">
        <v>2</v>
      </c>
      <c r="C459" s="1">
        <v>2020.2534059945503</v>
      </c>
      <c r="E459" s="1">
        <v>579</v>
      </c>
      <c r="F459" s="1">
        <v>2.7</v>
      </c>
      <c r="G459" s="1">
        <v>39.299999999999997</v>
      </c>
      <c r="H459" s="1">
        <v>34.5</v>
      </c>
      <c r="I459" s="1">
        <v>0.21</v>
      </c>
      <c r="J459" s="1">
        <v>4488</v>
      </c>
      <c r="K459" s="1" t="s">
        <v>8</v>
      </c>
      <c r="L459" s="3">
        <v>-0.36617430896932301</v>
      </c>
      <c r="M459">
        <v>2.1153999999999999E-2</v>
      </c>
      <c r="N459" s="1">
        <f t="shared" si="1"/>
        <v>-2.1153999999999999E-2</v>
      </c>
    </row>
    <row r="460" spans="1:14" x14ac:dyDescent="0.3">
      <c r="A460" s="1">
        <v>4</v>
      </c>
      <c r="B460" s="1">
        <v>3</v>
      </c>
      <c r="C460" s="1">
        <v>2020.2561307901908</v>
      </c>
      <c r="E460" s="1">
        <v>540</v>
      </c>
      <c r="F460" s="1">
        <v>2.6</v>
      </c>
      <c r="G460" s="1">
        <v>38.9</v>
      </c>
      <c r="H460" s="1">
        <v>33.1</v>
      </c>
      <c r="I460" s="1">
        <v>0.21</v>
      </c>
      <c r="J460" s="1">
        <v>4382</v>
      </c>
      <c r="K460" s="1" t="s">
        <v>8</v>
      </c>
      <c r="L460" s="3">
        <v>-0.35819358064626799</v>
      </c>
      <c r="M460">
        <v>2.4709999999999999E-2</v>
      </c>
      <c r="N460" s="1">
        <f t="shared" si="1"/>
        <v>-2.4709999999999999E-2</v>
      </c>
    </row>
    <row r="461" spans="1:14" x14ac:dyDescent="0.3">
      <c r="A461" s="1">
        <v>4</v>
      </c>
      <c r="B461" s="1">
        <v>4</v>
      </c>
      <c r="C461" s="1">
        <v>2020.258855585831</v>
      </c>
      <c r="E461" s="1">
        <v>602</v>
      </c>
      <c r="F461" s="1">
        <v>2.6</v>
      </c>
      <c r="G461" s="1">
        <v>37.700000000000003</v>
      </c>
      <c r="H461" s="1">
        <v>29.6</v>
      </c>
      <c r="I461" s="1">
        <v>0.2</v>
      </c>
      <c r="J461" s="1">
        <v>3175</v>
      </c>
      <c r="K461" s="1" t="s">
        <v>8</v>
      </c>
      <c r="L461" s="3">
        <v>-0.36344773572115102</v>
      </c>
      <c r="M461">
        <v>3.8773000000000002E-2</v>
      </c>
      <c r="N461" s="1">
        <f t="shared" si="1"/>
        <v>-3.8773000000000002E-2</v>
      </c>
    </row>
    <row r="462" spans="1:14" x14ac:dyDescent="0.3">
      <c r="A462" s="1">
        <v>4</v>
      </c>
      <c r="B462" s="1">
        <v>5</v>
      </c>
      <c r="C462" s="1">
        <v>2020.2615803814713</v>
      </c>
      <c r="E462" s="1">
        <v>594</v>
      </c>
      <c r="F462" s="1">
        <v>2.6</v>
      </c>
      <c r="G462" s="1">
        <v>37.299999999999997</v>
      </c>
      <c r="H462" s="1">
        <v>29.8</v>
      </c>
      <c r="I462" s="1">
        <v>0.2</v>
      </c>
      <c r="J462" s="1">
        <v>3038</v>
      </c>
      <c r="K462" s="1" t="s">
        <v>8</v>
      </c>
      <c r="L462" s="3">
        <v>-0.36421023572115102</v>
      </c>
      <c r="M462">
        <v>4.0322999999999998E-2</v>
      </c>
      <c r="N462" s="1">
        <f t="shared" si="1"/>
        <v>-4.0322999999999998E-2</v>
      </c>
    </row>
    <row r="463" spans="1:14" x14ac:dyDescent="0.3">
      <c r="A463" s="1">
        <v>4</v>
      </c>
      <c r="B463" s="1">
        <v>6</v>
      </c>
      <c r="C463" s="1">
        <v>2020.2643051771117</v>
      </c>
      <c r="E463" s="1">
        <v>589</v>
      </c>
      <c r="F463" s="1">
        <v>2.6</v>
      </c>
      <c r="G463" s="1">
        <v>37.9</v>
      </c>
      <c r="H463" s="1">
        <v>32.200000000000003</v>
      </c>
      <c r="I463" s="1">
        <v>0.2</v>
      </c>
      <c r="J463" s="1">
        <v>3817</v>
      </c>
      <c r="K463" s="1" t="s">
        <v>8</v>
      </c>
      <c r="L463" s="3">
        <v>-0.36271023572115102</v>
      </c>
      <c r="M463">
        <v>2.9024999999999999E-2</v>
      </c>
      <c r="N463" s="1">
        <f t="shared" si="1"/>
        <v>-2.9024999999999999E-2</v>
      </c>
    </row>
    <row r="464" spans="1:14" x14ac:dyDescent="0.3">
      <c r="A464" s="1">
        <v>4</v>
      </c>
      <c r="B464" s="1">
        <v>7</v>
      </c>
      <c r="C464" s="1">
        <v>2020.267029972752</v>
      </c>
      <c r="E464" s="1">
        <v>585</v>
      </c>
      <c r="F464" s="1">
        <v>2.6</v>
      </c>
      <c r="G464" s="1">
        <v>39</v>
      </c>
      <c r="H464" s="1">
        <v>34.6</v>
      </c>
      <c r="I464" s="1">
        <v>0.2</v>
      </c>
      <c r="J464" s="1">
        <v>4778</v>
      </c>
      <c r="K464" s="1" t="s">
        <v>8</v>
      </c>
      <c r="L464" s="3">
        <v>-0.36271023572115102</v>
      </c>
      <c r="M464">
        <v>1.5389999999999999E-2</v>
      </c>
      <c r="N464" s="1">
        <f t="shared" si="1"/>
        <v>-1.5389999999999999E-2</v>
      </c>
    </row>
    <row r="465" spans="1:14" x14ac:dyDescent="0.3">
      <c r="A465" s="1">
        <v>4</v>
      </c>
      <c r="B465" s="1">
        <v>8</v>
      </c>
      <c r="C465" s="1">
        <v>2020.2697547683924</v>
      </c>
      <c r="E465" s="1">
        <v>533</v>
      </c>
      <c r="F465" s="1">
        <v>2.6</v>
      </c>
      <c r="G465" s="1">
        <v>39.799999999999997</v>
      </c>
      <c r="H465" s="1">
        <v>35.6</v>
      </c>
      <c r="I465" s="1">
        <v>0.2</v>
      </c>
      <c r="J465" s="1">
        <v>5449</v>
      </c>
      <c r="K465" s="1" t="s">
        <v>8</v>
      </c>
      <c r="L465" s="3">
        <v>-0.35819358064626799</v>
      </c>
      <c r="M465">
        <v>1.1006999999999999E-2</v>
      </c>
      <c r="N465" s="1">
        <f t="shared" si="1"/>
        <v>-1.1006999999999999E-2</v>
      </c>
    </row>
    <row r="466" spans="1:14" x14ac:dyDescent="0.3">
      <c r="A466" s="1">
        <v>4</v>
      </c>
      <c r="B466" s="1">
        <v>9</v>
      </c>
      <c r="C466" s="1">
        <v>2020.2724795640327</v>
      </c>
      <c r="E466" s="1">
        <v>534</v>
      </c>
      <c r="F466" s="1">
        <v>2.6</v>
      </c>
      <c r="G466" s="1">
        <v>39.200000000000003</v>
      </c>
      <c r="H466" s="1">
        <v>34.6</v>
      </c>
      <c r="I466" s="1">
        <v>0.2</v>
      </c>
      <c r="J466" s="1">
        <v>4980</v>
      </c>
      <c r="K466" s="1" t="s">
        <v>8</v>
      </c>
      <c r="L466" s="3">
        <v>-0.35819358064626799</v>
      </c>
      <c r="M466">
        <v>1.4223E-2</v>
      </c>
      <c r="N466" s="1">
        <f t="shared" si="1"/>
        <v>-1.4223E-2</v>
      </c>
    </row>
    <row r="467" spans="1:14" x14ac:dyDescent="0.3">
      <c r="A467" s="1">
        <v>4</v>
      </c>
      <c r="B467" s="1">
        <v>10</v>
      </c>
      <c r="C467" s="1">
        <v>2020.2752043596731</v>
      </c>
      <c r="E467" s="1">
        <v>516</v>
      </c>
      <c r="F467" s="1">
        <v>2.6</v>
      </c>
      <c r="G467" s="1">
        <v>39.4</v>
      </c>
      <c r="H467" s="1">
        <v>34.200000000000003</v>
      </c>
      <c r="I467" s="1">
        <v>0.2</v>
      </c>
      <c r="J467" s="1">
        <v>5104</v>
      </c>
      <c r="K467" s="1" t="s">
        <v>8</v>
      </c>
      <c r="L467" s="3">
        <v>-0.35819358064626799</v>
      </c>
      <c r="M467">
        <v>1.1577E-2</v>
      </c>
      <c r="N467" s="1">
        <f t="shared" si="1"/>
        <v>-1.1577E-2</v>
      </c>
    </row>
    <row r="468" spans="1:14" x14ac:dyDescent="0.3">
      <c r="A468" s="1">
        <v>4</v>
      </c>
      <c r="B468" s="1">
        <v>11</v>
      </c>
      <c r="C468" s="1">
        <v>2020.2779291553134</v>
      </c>
      <c r="E468" s="1">
        <v>516</v>
      </c>
      <c r="F468" s="1">
        <v>2.6</v>
      </c>
      <c r="G468" s="1">
        <v>39.5</v>
      </c>
      <c r="H468" s="1">
        <v>33.5</v>
      </c>
      <c r="I468" s="1">
        <v>0.2</v>
      </c>
      <c r="J468" s="1">
        <v>4762</v>
      </c>
      <c r="K468" s="1" t="s">
        <v>8</v>
      </c>
      <c r="L468" s="3">
        <v>-0.35819358064626799</v>
      </c>
      <c r="M468">
        <v>2.1507999999999999E-2</v>
      </c>
      <c r="N468" s="1">
        <f t="shared" si="1"/>
        <v>-2.1507999999999999E-2</v>
      </c>
    </row>
    <row r="469" spans="1:14" x14ac:dyDescent="0.3">
      <c r="A469" s="1">
        <v>4</v>
      </c>
      <c r="B469" s="1">
        <v>12</v>
      </c>
      <c r="C469" s="1">
        <v>2020.2806539509536</v>
      </c>
      <c r="E469" s="1">
        <v>515</v>
      </c>
      <c r="F469" s="1">
        <v>2.6</v>
      </c>
      <c r="G469" s="1">
        <v>39.299999999999997</v>
      </c>
      <c r="H469" s="1">
        <v>31.4</v>
      </c>
      <c r="I469" s="1">
        <v>0.2</v>
      </c>
      <c r="J469" s="1">
        <v>3534</v>
      </c>
      <c r="K469" s="1" t="s">
        <v>8</v>
      </c>
      <c r="L469" s="3">
        <v>-0.35819358064626799</v>
      </c>
      <c r="M469">
        <v>3.2743000000000001E-2</v>
      </c>
      <c r="N469" s="1">
        <f t="shared" si="1"/>
        <v>-3.2743000000000001E-2</v>
      </c>
    </row>
    <row r="470" spans="1:14" x14ac:dyDescent="0.3">
      <c r="A470" s="1">
        <v>4</v>
      </c>
      <c r="B470" s="1">
        <v>13</v>
      </c>
      <c r="C470" s="1">
        <v>2020.2833787465941</v>
      </c>
      <c r="E470" s="1">
        <v>494</v>
      </c>
      <c r="F470" s="1">
        <v>2.6</v>
      </c>
      <c r="G470" s="1">
        <v>39.200000000000003</v>
      </c>
      <c r="H470" s="1">
        <v>31.3</v>
      </c>
      <c r="I470" s="1">
        <v>0.2</v>
      </c>
      <c r="J470" s="1">
        <v>3609</v>
      </c>
      <c r="K470" s="1" t="s">
        <v>8</v>
      </c>
      <c r="L470" s="3">
        <v>-0.35819358064626799</v>
      </c>
      <c r="M470">
        <v>3.0967000000000001E-2</v>
      </c>
      <c r="N470" s="1">
        <f t="shared" si="1"/>
        <v>-3.0967000000000001E-2</v>
      </c>
    </row>
    <row r="471" spans="1:14" x14ac:dyDescent="0.3">
      <c r="A471" s="1">
        <v>4</v>
      </c>
      <c r="B471" s="1">
        <v>14</v>
      </c>
      <c r="C471" s="1">
        <v>2020.2861035422343</v>
      </c>
      <c r="E471" s="1">
        <v>537</v>
      </c>
      <c r="F471" s="1">
        <v>2.6</v>
      </c>
      <c r="G471" s="1">
        <v>38.6</v>
      </c>
      <c r="H471" s="1">
        <v>30.1</v>
      </c>
      <c r="I471" s="1">
        <v>0.21</v>
      </c>
      <c r="J471" s="1">
        <v>3166</v>
      </c>
      <c r="K471" s="1" t="s">
        <v>8</v>
      </c>
      <c r="L471" s="3">
        <v>-0.36008682469388698</v>
      </c>
      <c r="M471">
        <v>3.8117999999999999E-2</v>
      </c>
      <c r="N471" s="1">
        <f t="shared" si="1"/>
        <v>-3.8117999999999999E-2</v>
      </c>
    </row>
    <row r="472" spans="1:14" x14ac:dyDescent="0.3">
      <c r="A472" s="1">
        <v>4</v>
      </c>
      <c r="B472" s="1">
        <v>15</v>
      </c>
      <c r="C472" s="1">
        <v>2020.2888283378747</v>
      </c>
      <c r="E472" s="1">
        <v>546</v>
      </c>
      <c r="F472" s="1">
        <v>2.5</v>
      </c>
      <c r="G472" s="1">
        <v>37.6</v>
      </c>
      <c r="H472" s="1">
        <v>28.8</v>
      </c>
      <c r="I472" s="1">
        <v>0.21</v>
      </c>
      <c r="J472" s="1">
        <v>2919</v>
      </c>
      <c r="K472" s="1" t="s">
        <v>8</v>
      </c>
      <c r="L472" s="3">
        <v>-0.35938310445579102</v>
      </c>
      <c r="M472">
        <v>4.3011000000000001E-2</v>
      </c>
      <c r="N472" s="1">
        <f t="shared" si="1"/>
        <v>-4.3011000000000001E-2</v>
      </c>
    </row>
    <row r="473" spans="1:14" x14ac:dyDescent="0.3">
      <c r="A473" s="1">
        <v>4</v>
      </c>
      <c r="B473" s="1">
        <v>16</v>
      </c>
      <c r="C473" s="1">
        <v>2020.291553133515</v>
      </c>
      <c r="E473" s="1">
        <v>525</v>
      </c>
      <c r="F473" s="1">
        <v>2.6</v>
      </c>
      <c r="G473" s="1">
        <v>38</v>
      </c>
      <c r="H473" s="1">
        <v>29.7</v>
      </c>
      <c r="I473" s="1">
        <v>0.21</v>
      </c>
      <c r="J473" s="1">
        <v>3200</v>
      </c>
      <c r="K473" s="1" t="s">
        <v>8</v>
      </c>
      <c r="L473" s="3">
        <v>-0.36008682469388698</v>
      </c>
      <c r="M473">
        <v>4.3972999999999998E-2</v>
      </c>
      <c r="N473" s="1">
        <f t="shared" si="1"/>
        <v>-4.3972999999999998E-2</v>
      </c>
    </row>
    <row r="474" spans="1:14" x14ac:dyDescent="0.3">
      <c r="A474" s="1">
        <v>4</v>
      </c>
      <c r="B474" s="1">
        <v>17</v>
      </c>
      <c r="C474" s="1">
        <v>2020.2942779291552</v>
      </c>
      <c r="E474" s="1">
        <v>548</v>
      </c>
      <c r="F474" s="1">
        <v>2.5</v>
      </c>
      <c r="G474" s="1">
        <v>37.6</v>
      </c>
      <c r="H474" s="1">
        <v>28.5</v>
      </c>
      <c r="I474" s="1">
        <v>0.21</v>
      </c>
      <c r="J474" s="1">
        <v>2738</v>
      </c>
      <c r="K474" s="1" t="s">
        <v>8</v>
      </c>
      <c r="L474" s="3">
        <v>-0.35938310445579102</v>
      </c>
      <c r="M474">
        <v>4.8763000000000001E-2</v>
      </c>
      <c r="N474" s="1">
        <f t="shared" si="1"/>
        <v>-4.8763000000000001E-2</v>
      </c>
    </row>
    <row r="475" spans="1:14" x14ac:dyDescent="0.3">
      <c r="A475" s="1">
        <v>4</v>
      </c>
      <c r="B475" s="1">
        <v>18</v>
      </c>
      <c r="C475" s="1">
        <v>2020.2970027247957</v>
      </c>
      <c r="E475" s="1">
        <v>431</v>
      </c>
      <c r="F475" s="1">
        <v>2.5</v>
      </c>
      <c r="G475" s="1">
        <v>35.5</v>
      </c>
      <c r="H475" s="1">
        <v>25.6</v>
      </c>
      <c r="I475" s="1">
        <v>0.21</v>
      </c>
      <c r="J475" s="1">
        <v>2017</v>
      </c>
      <c r="K475" s="1" t="s">
        <v>8</v>
      </c>
      <c r="L475" s="3">
        <v>-0.35706871279962799</v>
      </c>
      <c r="M475">
        <v>4.9468999999999999E-2</v>
      </c>
      <c r="N475" s="1">
        <f t="shared" si="1"/>
        <v>-4.9468999999999999E-2</v>
      </c>
    </row>
    <row r="476" spans="1:14" x14ac:dyDescent="0.3">
      <c r="A476" s="1">
        <v>4</v>
      </c>
      <c r="B476" s="1">
        <v>19</v>
      </c>
      <c r="C476" s="1">
        <v>2020.2997275204359</v>
      </c>
      <c r="E476" s="1">
        <v>563</v>
      </c>
      <c r="F476" s="1">
        <v>2.5</v>
      </c>
      <c r="G476" s="1">
        <v>35.4</v>
      </c>
      <c r="H476" s="1">
        <v>27.3</v>
      </c>
      <c r="I476" s="1">
        <v>0.2</v>
      </c>
      <c r="J476" s="1">
        <v>2449</v>
      </c>
      <c r="K476" s="1" t="s">
        <v>8</v>
      </c>
      <c r="L476" s="3">
        <v>-0.36346119969388702</v>
      </c>
      <c r="M476">
        <v>4.7329000000000003E-2</v>
      </c>
      <c r="N476" s="1">
        <f t="shared" si="1"/>
        <v>-4.7329000000000003E-2</v>
      </c>
    </row>
    <row r="477" spans="1:14" x14ac:dyDescent="0.3">
      <c r="A477" s="1">
        <v>4</v>
      </c>
      <c r="B477" s="1">
        <v>20</v>
      </c>
      <c r="C477" s="1">
        <v>2020.3024523160764</v>
      </c>
      <c r="E477" s="1">
        <v>539</v>
      </c>
      <c r="F477" s="1">
        <v>2.5</v>
      </c>
      <c r="G477" s="1">
        <v>36.6</v>
      </c>
      <c r="H477" s="1">
        <v>29.7</v>
      </c>
      <c r="I477" s="1">
        <v>0.2</v>
      </c>
      <c r="J477" s="1">
        <v>3150</v>
      </c>
      <c r="K477" s="1" t="s">
        <v>8</v>
      </c>
      <c r="L477" s="3">
        <v>-0.36008682469388698</v>
      </c>
      <c r="M477">
        <v>3.8100000000000002E-2</v>
      </c>
      <c r="N477" s="1">
        <f t="shared" si="1"/>
        <v>-3.8100000000000002E-2</v>
      </c>
    </row>
    <row r="478" spans="1:14" x14ac:dyDescent="0.3">
      <c r="A478" s="1">
        <v>4</v>
      </c>
      <c r="B478" s="1">
        <v>21</v>
      </c>
      <c r="C478" s="1">
        <v>2020.3051771117166</v>
      </c>
      <c r="E478" s="1">
        <v>558</v>
      </c>
      <c r="F478" s="1">
        <v>2.5</v>
      </c>
      <c r="G478" s="1">
        <v>37.9</v>
      </c>
      <c r="H478" s="1">
        <v>31.9</v>
      </c>
      <c r="I478" s="1">
        <v>0.2</v>
      </c>
      <c r="J478" s="1">
        <v>4179</v>
      </c>
      <c r="K478" s="1" t="s">
        <v>8</v>
      </c>
      <c r="L478" s="3">
        <v>-0.361243104455792</v>
      </c>
      <c r="M478">
        <v>2.7873999999999999E-2</v>
      </c>
      <c r="N478" s="1">
        <f t="shared" si="1"/>
        <v>-2.7873999999999999E-2</v>
      </c>
    </row>
    <row r="479" spans="1:14" x14ac:dyDescent="0.3">
      <c r="A479" s="1">
        <v>4</v>
      </c>
      <c r="B479" s="1">
        <v>22</v>
      </c>
      <c r="C479" s="1">
        <v>2020.3079019073568</v>
      </c>
      <c r="E479" s="1">
        <v>538</v>
      </c>
      <c r="F479" s="1">
        <v>2.5</v>
      </c>
      <c r="G479" s="1">
        <v>38.200000000000003</v>
      </c>
      <c r="H479" s="1">
        <v>30.2</v>
      </c>
      <c r="I479" s="1">
        <v>0.2</v>
      </c>
      <c r="J479" s="1">
        <v>3731</v>
      </c>
      <c r="K479" s="1" t="s">
        <v>8</v>
      </c>
      <c r="L479" s="3">
        <v>-0.36008682469388698</v>
      </c>
      <c r="M479">
        <v>3.2481000000000003E-2</v>
      </c>
      <c r="N479" s="1">
        <f t="shared" si="1"/>
        <v>-3.2481000000000003E-2</v>
      </c>
    </row>
    <row r="480" spans="1:14" x14ac:dyDescent="0.3">
      <c r="A480" s="1">
        <v>4</v>
      </c>
      <c r="B480" s="1">
        <v>23</v>
      </c>
      <c r="C480" s="1">
        <v>2020.3106267029973</v>
      </c>
      <c r="E480" s="1">
        <v>503</v>
      </c>
      <c r="F480" s="1">
        <v>2.5</v>
      </c>
      <c r="G480" s="1">
        <v>37.5</v>
      </c>
      <c r="H480" s="1">
        <v>26.9</v>
      </c>
      <c r="I480" s="1">
        <v>0.2</v>
      </c>
      <c r="J480" s="1">
        <v>2250</v>
      </c>
      <c r="K480" s="1" t="s">
        <v>8</v>
      </c>
      <c r="L480" s="3">
        <v>-0.36008682469388698</v>
      </c>
      <c r="M480">
        <v>4.6040999999999999E-2</v>
      </c>
      <c r="N480" s="1">
        <f t="shared" si="1"/>
        <v>-4.6040999999999999E-2</v>
      </c>
    </row>
    <row r="481" spans="1:14" x14ac:dyDescent="0.3">
      <c r="A481" s="1">
        <v>4</v>
      </c>
      <c r="B481" s="1">
        <v>24</v>
      </c>
      <c r="C481" s="1">
        <v>2020.3133514986375</v>
      </c>
      <c r="E481" s="1">
        <v>529</v>
      </c>
      <c r="F481" s="1">
        <v>2.5</v>
      </c>
      <c r="G481" s="1">
        <v>36.1</v>
      </c>
      <c r="H481" s="1">
        <v>26.2</v>
      </c>
      <c r="I481" s="1">
        <v>0.2</v>
      </c>
      <c r="J481" s="1">
        <v>2154</v>
      </c>
      <c r="K481" s="1" t="s">
        <v>8</v>
      </c>
      <c r="L481" s="3">
        <v>-0.36008682469388698</v>
      </c>
      <c r="M481">
        <v>5.1267E-2</v>
      </c>
      <c r="N481" s="1">
        <f t="shared" si="1"/>
        <v>-5.1267E-2</v>
      </c>
    </row>
    <row r="482" spans="1:14" x14ac:dyDescent="0.3">
      <c r="A482" s="1">
        <v>4</v>
      </c>
      <c r="B482" s="1">
        <v>25</v>
      </c>
      <c r="C482" s="1">
        <v>2020.316076294278</v>
      </c>
      <c r="E482" s="1">
        <v>540</v>
      </c>
      <c r="F482" s="1">
        <v>2.5</v>
      </c>
      <c r="G482" s="1">
        <v>36.5</v>
      </c>
      <c r="H482" s="1">
        <v>28.5</v>
      </c>
      <c r="I482" s="1">
        <v>0.21</v>
      </c>
      <c r="J482" s="1">
        <v>2778</v>
      </c>
      <c r="K482" s="1" t="s">
        <v>8</v>
      </c>
      <c r="L482" s="3">
        <v>-0.36008682469388698</v>
      </c>
      <c r="M482">
        <v>4.5213000000000003E-2</v>
      </c>
      <c r="N482" s="1">
        <f t="shared" si="1"/>
        <v>-4.5213000000000003E-2</v>
      </c>
    </row>
    <row r="483" spans="1:14" x14ac:dyDescent="0.3">
      <c r="A483" s="1">
        <v>4</v>
      </c>
      <c r="B483" s="1">
        <v>26</v>
      </c>
      <c r="C483" s="1">
        <v>2020.3188010899182</v>
      </c>
      <c r="E483" s="1">
        <v>527</v>
      </c>
      <c r="F483" s="1">
        <v>2.5</v>
      </c>
      <c r="G483" s="1">
        <v>37.5</v>
      </c>
      <c r="H483" s="1">
        <v>31</v>
      </c>
      <c r="I483" s="1">
        <v>0.21</v>
      </c>
      <c r="J483" s="1">
        <v>3532</v>
      </c>
      <c r="K483" s="1" t="s">
        <v>8</v>
      </c>
      <c r="L483" s="3">
        <v>-0.35819358064626799</v>
      </c>
      <c r="M483">
        <v>3.6764999999999999E-2</v>
      </c>
      <c r="N483" s="1">
        <f t="shared" si="1"/>
        <v>-3.6764999999999999E-2</v>
      </c>
    </row>
    <row r="484" spans="1:14" x14ac:dyDescent="0.3">
      <c r="A484" s="1">
        <v>4</v>
      </c>
      <c r="B484" s="1">
        <v>27</v>
      </c>
      <c r="C484" s="1">
        <v>2020.3215258855587</v>
      </c>
      <c r="E484" s="1">
        <v>577</v>
      </c>
      <c r="F484" s="1">
        <v>2.5</v>
      </c>
      <c r="G484" s="1">
        <v>38.5</v>
      </c>
      <c r="H484" s="1">
        <v>32.6</v>
      </c>
      <c r="I484" s="1">
        <v>0.2</v>
      </c>
      <c r="J484" s="1">
        <v>4024</v>
      </c>
      <c r="K484" s="1" t="s">
        <v>8</v>
      </c>
      <c r="L484" s="3">
        <v>-0.361243104455792</v>
      </c>
      <c r="M484">
        <v>3.0831999999999998E-2</v>
      </c>
      <c r="N484" s="1">
        <f t="shared" si="1"/>
        <v>-3.0831999999999998E-2</v>
      </c>
    </row>
    <row r="485" spans="1:14" x14ac:dyDescent="0.3">
      <c r="A485" s="1">
        <v>4</v>
      </c>
      <c r="B485" s="1">
        <v>28</v>
      </c>
      <c r="C485" s="1">
        <v>2020.3242506811989</v>
      </c>
      <c r="E485" s="1">
        <v>575</v>
      </c>
      <c r="F485" s="1">
        <v>2.6</v>
      </c>
      <c r="G485" s="1">
        <v>39.299999999999997</v>
      </c>
      <c r="H485" s="1">
        <v>34</v>
      </c>
      <c r="I485" s="1">
        <v>0.2</v>
      </c>
      <c r="J485" s="1">
        <v>4423</v>
      </c>
      <c r="K485" s="1" t="s">
        <v>8</v>
      </c>
      <c r="L485" s="3">
        <v>-0.36001643778912501</v>
      </c>
      <c r="M485">
        <v>1.5772999999999999E-2</v>
      </c>
      <c r="N485" s="1">
        <f t="shared" si="1"/>
        <v>-1.5772999999999999E-2</v>
      </c>
    </row>
    <row r="486" spans="1:14" x14ac:dyDescent="0.3">
      <c r="A486" s="1">
        <v>4</v>
      </c>
      <c r="B486" s="1">
        <v>29</v>
      </c>
      <c r="C486" s="1">
        <v>2020.3269754768392</v>
      </c>
      <c r="E486" s="1">
        <v>566</v>
      </c>
      <c r="F486" s="1">
        <v>2.6</v>
      </c>
      <c r="G486" s="1">
        <v>39.9</v>
      </c>
      <c r="H486" s="1">
        <v>34.799999999999997</v>
      </c>
      <c r="I486" s="1">
        <v>0.2</v>
      </c>
      <c r="J486" s="1">
        <v>4673</v>
      </c>
      <c r="K486" s="1" t="s">
        <v>8</v>
      </c>
      <c r="L486" s="3">
        <v>-0.36001643778912501</v>
      </c>
      <c r="M486">
        <v>1.2522999999999999E-2</v>
      </c>
      <c r="N486" s="1">
        <f t="shared" si="1"/>
        <v>-1.2522999999999999E-2</v>
      </c>
    </row>
    <row r="487" spans="1:14" x14ac:dyDescent="0.3">
      <c r="A487" s="1">
        <v>4</v>
      </c>
      <c r="B487" s="1">
        <v>30</v>
      </c>
      <c r="C487" s="1">
        <v>2020.3297002724796</v>
      </c>
      <c r="E487" s="1">
        <v>515</v>
      </c>
      <c r="F487" s="1">
        <v>2.6</v>
      </c>
      <c r="G487" s="1">
        <v>40.299999999999997</v>
      </c>
      <c r="H487" s="1">
        <v>36.799999999999997</v>
      </c>
      <c r="I487" s="1">
        <v>0.2</v>
      </c>
      <c r="J487" s="1">
        <v>5312</v>
      </c>
      <c r="K487" s="1" t="s">
        <v>8</v>
      </c>
      <c r="L487" s="3">
        <v>-0.35819358064626799</v>
      </c>
      <c r="M487">
        <v>-1.4239999999999999E-3</v>
      </c>
      <c r="N487" s="1">
        <f t="shared" si="1"/>
        <v>1.4239999999999999E-3</v>
      </c>
    </row>
    <row r="488" spans="1:14" x14ac:dyDescent="0.3">
      <c r="A488" s="1">
        <v>5</v>
      </c>
      <c r="B488" s="1">
        <v>1</v>
      </c>
      <c r="C488" s="1">
        <v>2020.3324250681198</v>
      </c>
      <c r="E488" s="1">
        <v>474</v>
      </c>
      <c r="F488" s="1">
        <v>2.6</v>
      </c>
      <c r="G488" s="1">
        <v>40.799999999999997</v>
      </c>
      <c r="H488" s="1">
        <v>37</v>
      </c>
      <c r="I488" s="1">
        <v>0.2</v>
      </c>
      <c r="J488" s="1">
        <v>5723</v>
      </c>
      <c r="K488" s="1" t="s">
        <v>8</v>
      </c>
      <c r="L488" s="3">
        <v>-0.35819358064626799</v>
      </c>
      <c r="M488">
        <v>8.7159999999999998E-3</v>
      </c>
      <c r="N488" s="1">
        <f t="shared" si="1"/>
        <v>-8.7159999999999998E-3</v>
      </c>
    </row>
    <row r="489" spans="1:14" x14ac:dyDescent="0.3">
      <c r="A489" s="1">
        <v>5</v>
      </c>
      <c r="B489" s="1">
        <v>2</v>
      </c>
      <c r="C489" s="1">
        <v>2020.3351498637603</v>
      </c>
      <c r="E489" s="1">
        <v>546</v>
      </c>
      <c r="F489" s="1">
        <v>2.6</v>
      </c>
      <c r="G489" s="1">
        <v>40.9</v>
      </c>
      <c r="H489" s="1">
        <v>34.5</v>
      </c>
      <c r="I489" s="1">
        <v>0.2</v>
      </c>
      <c r="J489" s="1">
        <v>4559</v>
      </c>
      <c r="K489" s="1" t="s">
        <v>8</v>
      </c>
      <c r="L489" s="3">
        <v>-0.36001643778912501</v>
      </c>
      <c r="M489">
        <v>2.1151E-2</v>
      </c>
      <c r="N489" s="1">
        <f t="shared" si="1"/>
        <v>-2.1151E-2</v>
      </c>
    </row>
    <row r="490" spans="1:14" x14ac:dyDescent="0.3">
      <c r="A490" s="1">
        <v>5</v>
      </c>
      <c r="B490" s="1">
        <v>3</v>
      </c>
      <c r="C490" s="1">
        <v>2020.3378746594005</v>
      </c>
      <c r="E490" s="1">
        <v>576</v>
      </c>
      <c r="F490" s="1">
        <v>2.6</v>
      </c>
      <c r="G490" s="1">
        <v>40.4</v>
      </c>
      <c r="H490" s="1">
        <v>33.799999999999997</v>
      </c>
      <c r="I490" s="1">
        <v>0.2</v>
      </c>
      <c r="J490" s="1">
        <v>4642</v>
      </c>
      <c r="K490" s="1" t="s">
        <v>8</v>
      </c>
      <c r="L490" s="3">
        <v>-0.36001643778912501</v>
      </c>
      <c r="M490">
        <v>1.8030000000000001E-2</v>
      </c>
      <c r="N490" s="1">
        <f t="shared" si="1"/>
        <v>-1.8030000000000001E-2</v>
      </c>
    </row>
    <row r="491" spans="1:14" x14ac:dyDescent="0.3">
      <c r="A491" s="1">
        <v>5</v>
      </c>
      <c r="B491" s="1">
        <v>4</v>
      </c>
      <c r="C491" s="1">
        <v>2020.3405994550408</v>
      </c>
      <c r="E491" s="1">
        <v>617</v>
      </c>
      <c r="F491" s="1">
        <v>2.5</v>
      </c>
      <c r="G491" s="1">
        <v>39.799999999999997</v>
      </c>
      <c r="H491" s="1">
        <v>33.700000000000003</v>
      </c>
      <c r="I491" s="1">
        <v>0.2</v>
      </c>
      <c r="J491" s="1">
        <v>4429</v>
      </c>
      <c r="K491" s="1" t="s">
        <v>8</v>
      </c>
      <c r="L491" s="3">
        <v>-0.36271023572115102</v>
      </c>
      <c r="M491">
        <v>1.8808999999999999E-2</v>
      </c>
      <c r="N491" s="1">
        <f t="shared" si="1"/>
        <v>-1.8808999999999999E-2</v>
      </c>
    </row>
    <row r="492" spans="1:14" x14ac:dyDescent="0.3">
      <c r="A492" s="1">
        <v>5</v>
      </c>
      <c r="B492" s="1">
        <v>5</v>
      </c>
      <c r="C492" s="1">
        <v>2020.3433242506812</v>
      </c>
      <c r="E492" s="1">
        <v>607</v>
      </c>
      <c r="F492" s="1">
        <v>2.5</v>
      </c>
      <c r="G492" s="1">
        <v>39.9</v>
      </c>
      <c r="H492" s="1">
        <v>34.4</v>
      </c>
      <c r="I492" s="1">
        <v>0.2</v>
      </c>
      <c r="J492" s="1">
        <v>4723</v>
      </c>
      <c r="K492" s="1" t="s">
        <v>8</v>
      </c>
      <c r="L492" s="3">
        <v>-0.36271023572115102</v>
      </c>
      <c r="M492">
        <v>1.4300999999999999E-2</v>
      </c>
      <c r="N492" s="1">
        <f t="shared" si="1"/>
        <v>-1.4300999999999999E-2</v>
      </c>
    </row>
    <row r="493" spans="1:14" x14ac:dyDescent="0.3">
      <c r="A493" s="1">
        <v>5</v>
      </c>
      <c r="B493" s="1">
        <v>6</v>
      </c>
      <c r="C493" s="1">
        <v>2020.3460490463215</v>
      </c>
      <c r="E493" s="1">
        <v>575</v>
      </c>
      <c r="F493" s="1">
        <v>2.5</v>
      </c>
      <c r="G493" s="1">
        <v>39.700000000000003</v>
      </c>
      <c r="H493" s="1">
        <v>32.6</v>
      </c>
      <c r="I493" s="1">
        <v>0.2</v>
      </c>
      <c r="J493" s="1">
        <v>4129</v>
      </c>
      <c r="K493" s="1" t="s">
        <v>8</v>
      </c>
      <c r="L493" s="3">
        <v>-0.361243104455792</v>
      </c>
      <c r="M493">
        <v>2.9156000000000001E-2</v>
      </c>
      <c r="N493" s="1">
        <f t="shared" si="1"/>
        <v>-2.9156000000000001E-2</v>
      </c>
    </row>
    <row r="494" spans="1:14" x14ac:dyDescent="0.3">
      <c r="A494" s="1">
        <v>5</v>
      </c>
      <c r="B494" s="1">
        <v>7</v>
      </c>
      <c r="C494" s="1">
        <v>2020.3487738419619</v>
      </c>
      <c r="E494" s="1">
        <v>569</v>
      </c>
      <c r="F494" s="1">
        <v>2.5</v>
      </c>
      <c r="G494" s="1">
        <v>38.6</v>
      </c>
      <c r="H494" s="1">
        <v>31</v>
      </c>
      <c r="I494" s="1">
        <v>0.2</v>
      </c>
      <c r="J494" s="1">
        <v>3470</v>
      </c>
      <c r="K494" s="1" t="s">
        <v>8</v>
      </c>
      <c r="L494" s="3">
        <v>-0.361243104455792</v>
      </c>
      <c r="M494">
        <v>3.5397999999999999E-2</v>
      </c>
      <c r="N494" s="1">
        <f t="shared" si="1"/>
        <v>-3.5397999999999999E-2</v>
      </c>
    </row>
    <row r="495" spans="1:14" x14ac:dyDescent="0.3">
      <c r="A495" s="1">
        <v>5</v>
      </c>
      <c r="B495" s="1">
        <v>8</v>
      </c>
      <c r="C495" s="1">
        <v>2020.3514986376022</v>
      </c>
      <c r="E495" s="1">
        <v>471</v>
      </c>
      <c r="F495" s="1">
        <v>2.5</v>
      </c>
      <c r="G495" s="1">
        <v>38.5</v>
      </c>
      <c r="H495" s="1">
        <v>32.299999999999997</v>
      </c>
      <c r="I495" s="1">
        <v>0.2</v>
      </c>
      <c r="J495" s="1">
        <v>3757</v>
      </c>
      <c r="K495" s="1" t="s">
        <v>8</v>
      </c>
      <c r="L495" s="3">
        <v>-0.35819358064626799</v>
      </c>
      <c r="M495">
        <v>2.4641E-2</v>
      </c>
      <c r="N495" s="1">
        <f t="shared" si="1"/>
        <v>-2.4641E-2</v>
      </c>
    </row>
    <row r="496" spans="1:14" x14ac:dyDescent="0.3">
      <c r="A496" s="1">
        <v>5</v>
      </c>
      <c r="B496" s="1">
        <v>9</v>
      </c>
      <c r="C496" s="1">
        <v>2020.3542234332424</v>
      </c>
      <c r="E496" s="1">
        <v>481</v>
      </c>
      <c r="F496" s="1">
        <v>2.5</v>
      </c>
      <c r="G496" s="1">
        <v>38.200000000000003</v>
      </c>
      <c r="H496" s="1">
        <v>31.9</v>
      </c>
      <c r="I496" s="1">
        <v>0.2</v>
      </c>
      <c r="J496" s="1">
        <v>3745</v>
      </c>
      <c r="K496" s="1" t="s">
        <v>8</v>
      </c>
      <c r="L496" s="3">
        <v>-0.35819358064626799</v>
      </c>
      <c r="M496">
        <v>2.035E-2</v>
      </c>
      <c r="N496" s="1">
        <f t="shared" ref="N496:N559" si="2">-M496</f>
        <v>-2.035E-2</v>
      </c>
    </row>
    <row r="497" spans="1:14" x14ac:dyDescent="0.3">
      <c r="A497" s="1">
        <v>5</v>
      </c>
      <c r="B497" s="1">
        <v>10</v>
      </c>
      <c r="C497" s="1">
        <v>2020.3569482288829</v>
      </c>
      <c r="E497" s="1">
        <v>472</v>
      </c>
      <c r="F497" s="1">
        <v>2.5</v>
      </c>
      <c r="G497" s="1">
        <v>37.799999999999997</v>
      </c>
      <c r="H497" s="1">
        <v>29.2</v>
      </c>
      <c r="I497" s="1">
        <v>0.2</v>
      </c>
      <c r="J497" s="1">
        <v>2761</v>
      </c>
      <c r="K497" s="1" t="s">
        <v>8</v>
      </c>
      <c r="L497" s="3">
        <v>-0.35858682469388697</v>
      </c>
      <c r="M497">
        <v>3.7839999999999999E-2</v>
      </c>
      <c r="N497" s="1">
        <f t="shared" si="2"/>
        <v>-3.7839999999999999E-2</v>
      </c>
    </row>
    <row r="498" spans="1:14" x14ac:dyDescent="0.3">
      <c r="A498" s="1">
        <v>5</v>
      </c>
      <c r="B498" s="1">
        <v>11</v>
      </c>
      <c r="C498" s="1">
        <v>2020.3596730245231</v>
      </c>
      <c r="E498" s="1">
        <v>519</v>
      </c>
      <c r="F498" s="1">
        <v>2.5</v>
      </c>
      <c r="G498" s="1">
        <v>37.799999999999997</v>
      </c>
      <c r="H498" s="1">
        <v>30</v>
      </c>
      <c r="I498" s="1">
        <v>0.21</v>
      </c>
      <c r="J498" s="1">
        <v>2750</v>
      </c>
      <c r="K498" s="1" t="s">
        <v>8</v>
      </c>
      <c r="L498" s="3">
        <v>-0.36008682469388698</v>
      </c>
      <c r="M498">
        <v>4.9381000000000001E-2</v>
      </c>
      <c r="N498" s="1">
        <f t="shared" si="2"/>
        <v>-4.9381000000000001E-2</v>
      </c>
    </row>
    <row r="499" spans="1:14" x14ac:dyDescent="0.3">
      <c r="A499" s="1">
        <v>5</v>
      </c>
      <c r="B499" s="1">
        <v>12</v>
      </c>
      <c r="C499" s="1">
        <v>2020.3623978201636</v>
      </c>
      <c r="E499" s="1">
        <v>564</v>
      </c>
      <c r="F499" s="1">
        <v>2.5</v>
      </c>
      <c r="G499" s="1">
        <v>38.700000000000003</v>
      </c>
      <c r="H499" s="1">
        <v>30.8</v>
      </c>
      <c r="I499" s="1">
        <v>0.2</v>
      </c>
      <c r="J499" s="1">
        <v>3101</v>
      </c>
      <c r="K499" s="1" t="s">
        <v>8</v>
      </c>
      <c r="L499" s="3">
        <v>-0.35938310445579102</v>
      </c>
      <c r="M499">
        <v>4.8523999999999998E-2</v>
      </c>
      <c r="N499" s="1">
        <f t="shared" si="2"/>
        <v>-4.8523999999999998E-2</v>
      </c>
    </row>
    <row r="500" spans="1:14" x14ac:dyDescent="0.3">
      <c r="A500" s="1">
        <v>5</v>
      </c>
      <c r="B500" s="1">
        <v>13</v>
      </c>
      <c r="C500" s="1">
        <v>2020.3651226158038</v>
      </c>
      <c r="E500" s="1">
        <v>565</v>
      </c>
      <c r="F500" s="1">
        <v>2.5</v>
      </c>
      <c r="G500" s="1">
        <v>38.700000000000003</v>
      </c>
      <c r="H500" s="1">
        <v>32.299999999999997</v>
      </c>
      <c r="I500" s="1">
        <v>0.2</v>
      </c>
      <c r="J500" s="1">
        <v>3857</v>
      </c>
      <c r="K500" s="1" t="s">
        <v>8</v>
      </c>
      <c r="L500" s="3">
        <v>-0.361243104455792</v>
      </c>
      <c r="M500">
        <v>2.9916999999999999E-2</v>
      </c>
      <c r="N500" s="1">
        <f t="shared" si="2"/>
        <v>-2.9916999999999999E-2</v>
      </c>
    </row>
    <row r="501" spans="1:14" x14ac:dyDescent="0.3">
      <c r="A501" s="1">
        <v>5</v>
      </c>
      <c r="B501" s="1">
        <v>14</v>
      </c>
      <c r="C501" s="1">
        <v>2020.3678474114442</v>
      </c>
      <c r="E501" s="1">
        <v>580</v>
      </c>
      <c r="F501" s="1">
        <v>2.5</v>
      </c>
      <c r="G501" s="1">
        <v>38.9</v>
      </c>
      <c r="H501" s="1">
        <v>30.7</v>
      </c>
      <c r="I501" s="1">
        <v>0.2</v>
      </c>
      <c r="J501" s="1">
        <v>3427</v>
      </c>
      <c r="K501" s="1" t="s">
        <v>8</v>
      </c>
      <c r="L501" s="3">
        <v>-0.36421023572115102</v>
      </c>
      <c r="M501">
        <v>3.3911999999999998E-2</v>
      </c>
      <c r="N501" s="1">
        <f t="shared" si="2"/>
        <v>-3.3911999999999998E-2</v>
      </c>
    </row>
    <row r="502" spans="1:14" x14ac:dyDescent="0.3">
      <c r="A502" s="1">
        <v>5</v>
      </c>
      <c r="B502" s="1">
        <v>15</v>
      </c>
      <c r="C502" s="1">
        <v>2020.3705722070845</v>
      </c>
      <c r="E502" s="1">
        <v>580</v>
      </c>
      <c r="F502" s="1">
        <v>2.5</v>
      </c>
      <c r="G502" s="1">
        <v>38.4</v>
      </c>
      <c r="H502" s="1">
        <v>31</v>
      </c>
      <c r="I502" s="1">
        <v>0.2</v>
      </c>
      <c r="J502" s="1">
        <v>3329</v>
      </c>
      <c r="K502" s="1" t="s">
        <v>8</v>
      </c>
      <c r="L502" s="3">
        <v>-0.36421023572115102</v>
      </c>
      <c r="M502">
        <v>3.7073000000000002E-2</v>
      </c>
      <c r="N502" s="1">
        <f t="shared" si="2"/>
        <v>-3.7073000000000002E-2</v>
      </c>
    </row>
    <row r="503" spans="1:14" x14ac:dyDescent="0.3">
      <c r="A503" s="1">
        <v>5</v>
      </c>
      <c r="B503" s="1">
        <v>16</v>
      </c>
      <c r="C503" s="1">
        <v>2020.3732970027247</v>
      </c>
      <c r="E503" s="1">
        <v>614</v>
      </c>
      <c r="F503" s="1">
        <v>2.5</v>
      </c>
      <c r="G503" s="1">
        <v>38.5</v>
      </c>
      <c r="H503" s="1">
        <v>32.1</v>
      </c>
      <c r="I503" s="1">
        <v>0.2</v>
      </c>
      <c r="J503" s="1">
        <v>3826</v>
      </c>
      <c r="K503" s="1" t="s">
        <v>8</v>
      </c>
      <c r="L503" s="3">
        <v>-0.36271023572115102</v>
      </c>
      <c r="M503">
        <v>3.0793999999999998E-2</v>
      </c>
      <c r="N503" s="1">
        <f t="shared" si="2"/>
        <v>-3.0793999999999998E-2</v>
      </c>
    </row>
    <row r="504" spans="1:14" x14ac:dyDescent="0.3">
      <c r="A504" s="1">
        <v>5</v>
      </c>
      <c r="B504" s="1">
        <v>17</v>
      </c>
      <c r="C504" s="1">
        <v>2020.3760217983652</v>
      </c>
      <c r="E504" s="1">
        <v>608</v>
      </c>
      <c r="F504" s="1">
        <v>2.5</v>
      </c>
      <c r="G504" s="1">
        <v>39.1</v>
      </c>
      <c r="H504" s="1">
        <v>31.9</v>
      </c>
      <c r="I504" s="1">
        <v>0.2</v>
      </c>
      <c r="J504" s="1">
        <v>3818</v>
      </c>
      <c r="K504" s="1" t="s">
        <v>8</v>
      </c>
      <c r="L504" s="3">
        <v>-0.36271023572115102</v>
      </c>
      <c r="M504">
        <v>3.202E-2</v>
      </c>
      <c r="N504" s="1">
        <f t="shared" si="2"/>
        <v>-3.202E-2</v>
      </c>
    </row>
    <row r="505" spans="1:14" x14ac:dyDescent="0.3">
      <c r="A505" s="1">
        <v>5</v>
      </c>
      <c r="B505" s="1">
        <v>18</v>
      </c>
      <c r="C505" s="1">
        <v>2020.3787465940054</v>
      </c>
      <c r="E505" s="1">
        <v>599</v>
      </c>
      <c r="F505" s="1">
        <v>2.5</v>
      </c>
      <c r="G505" s="1">
        <v>39.200000000000003</v>
      </c>
      <c r="H505" s="1">
        <v>30.9</v>
      </c>
      <c r="I505" s="1">
        <v>0.2</v>
      </c>
      <c r="J505" s="1">
        <v>3569</v>
      </c>
      <c r="K505" s="1" t="s">
        <v>8</v>
      </c>
      <c r="L505" s="3">
        <v>-0.36421023572115102</v>
      </c>
      <c r="M505">
        <v>3.9664999999999999E-2</v>
      </c>
      <c r="N505" s="1">
        <f t="shared" si="2"/>
        <v>-3.9664999999999999E-2</v>
      </c>
    </row>
    <row r="506" spans="1:14" x14ac:dyDescent="0.3">
      <c r="A506" s="1">
        <v>5</v>
      </c>
      <c r="B506" s="1">
        <v>19</v>
      </c>
      <c r="C506" s="1">
        <v>2020.3814713896459</v>
      </c>
      <c r="E506" s="1">
        <v>625</v>
      </c>
      <c r="F506" s="1">
        <v>2.4</v>
      </c>
      <c r="G506" s="1">
        <v>38.200000000000003</v>
      </c>
      <c r="H506" s="1">
        <v>28.4</v>
      </c>
      <c r="I506" s="1">
        <v>0.2</v>
      </c>
      <c r="J506" s="1">
        <v>2498</v>
      </c>
      <c r="K506" s="1" t="s">
        <v>8</v>
      </c>
      <c r="L506" s="3">
        <v>-0.36001023572115098</v>
      </c>
      <c r="M506">
        <v>5.3454000000000002E-2</v>
      </c>
      <c r="N506" s="1">
        <f t="shared" si="2"/>
        <v>-5.3454000000000002E-2</v>
      </c>
    </row>
    <row r="507" spans="1:14" x14ac:dyDescent="0.3">
      <c r="A507" s="1">
        <v>5</v>
      </c>
      <c r="B507" s="1">
        <v>20</v>
      </c>
      <c r="C507" s="1">
        <v>2020.3841961852861</v>
      </c>
      <c r="E507" s="1">
        <v>620</v>
      </c>
      <c r="F507" s="1">
        <v>2.4</v>
      </c>
      <c r="G507" s="1">
        <v>37.299999999999997</v>
      </c>
      <c r="H507" s="1">
        <v>28.6</v>
      </c>
      <c r="I507" s="1">
        <v>0.2</v>
      </c>
      <c r="J507" s="1">
        <v>2590</v>
      </c>
      <c r="K507" s="1" t="s">
        <v>8</v>
      </c>
      <c r="L507" s="3">
        <v>-0.36001023572115098</v>
      </c>
      <c r="M507">
        <v>5.3045000000000002E-2</v>
      </c>
      <c r="N507" s="1">
        <f t="shared" si="2"/>
        <v>-5.3045000000000002E-2</v>
      </c>
    </row>
    <row r="508" spans="1:14" x14ac:dyDescent="0.3">
      <c r="A508" s="1">
        <v>5</v>
      </c>
      <c r="B508" s="1">
        <v>21</v>
      </c>
      <c r="C508" s="1">
        <v>2020.3869209809263</v>
      </c>
      <c r="E508" s="1">
        <v>611</v>
      </c>
      <c r="F508" s="1">
        <v>2.4</v>
      </c>
      <c r="G508" s="1">
        <v>37.200000000000003</v>
      </c>
      <c r="H508" s="1">
        <v>29.3</v>
      </c>
      <c r="I508" s="1">
        <v>0.2</v>
      </c>
      <c r="J508" s="1">
        <v>2688</v>
      </c>
      <c r="K508" s="1" t="s">
        <v>8</v>
      </c>
      <c r="L508" s="3">
        <v>-0.36344773572115102</v>
      </c>
      <c r="M508">
        <v>5.3541999999999999E-2</v>
      </c>
      <c r="N508" s="1">
        <f t="shared" si="2"/>
        <v>-5.3541999999999999E-2</v>
      </c>
    </row>
    <row r="509" spans="1:14" x14ac:dyDescent="0.3">
      <c r="A509" s="1">
        <v>5</v>
      </c>
      <c r="B509" s="1">
        <v>22</v>
      </c>
      <c r="C509" s="1">
        <v>2020.3896457765668</v>
      </c>
      <c r="E509" s="1">
        <v>446</v>
      </c>
      <c r="F509" s="1">
        <v>2.5</v>
      </c>
      <c r="G509" s="1">
        <v>37.700000000000003</v>
      </c>
      <c r="H509" s="1">
        <v>33.5</v>
      </c>
      <c r="I509" s="1">
        <v>0.2</v>
      </c>
      <c r="J509" s="1">
        <v>4003</v>
      </c>
      <c r="K509" s="1" t="s">
        <v>8</v>
      </c>
      <c r="L509" s="3">
        <v>-0.35819358064626799</v>
      </c>
      <c r="M509">
        <v>2.7591999999999998E-2</v>
      </c>
      <c r="N509" s="1">
        <f t="shared" si="2"/>
        <v>-2.7591999999999998E-2</v>
      </c>
    </row>
    <row r="510" spans="1:14" x14ac:dyDescent="0.3">
      <c r="A510" s="1">
        <v>5</v>
      </c>
      <c r="B510" s="1">
        <v>23</v>
      </c>
      <c r="C510" s="1">
        <v>2020.392370572207</v>
      </c>
      <c r="E510" s="1">
        <v>613</v>
      </c>
      <c r="F510" s="1">
        <v>2.5</v>
      </c>
      <c r="G510" s="1">
        <v>39.1</v>
      </c>
      <c r="H510" s="1">
        <v>31.4</v>
      </c>
      <c r="I510" s="1">
        <v>0.2</v>
      </c>
      <c r="J510" s="1">
        <v>3621</v>
      </c>
      <c r="K510" s="1" t="s">
        <v>8</v>
      </c>
      <c r="L510" s="3">
        <v>-0.36421023572115102</v>
      </c>
      <c r="M510">
        <v>3.6141E-2</v>
      </c>
      <c r="N510" s="1">
        <f t="shared" si="2"/>
        <v>-3.6141E-2</v>
      </c>
    </row>
    <row r="511" spans="1:14" x14ac:dyDescent="0.3">
      <c r="A511" s="1">
        <v>5</v>
      </c>
      <c r="B511" s="1">
        <v>24</v>
      </c>
      <c r="C511" s="1">
        <v>2020.3950953678475</v>
      </c>
      <c r="E511" s="1">
        <v>591</v>
      </c>
      <c r="F511" s="1">
        <v>2.5</v>
      </c>
      <c r="G511" s="1">
        <v>38.200000000000003</v>
      </c>
      <c r="H511" s="1">
        <v>27.9</v>
      </c>
      <c r="I511" s="1">
        <v>0.2</v>
      </c>
      <c r="J511" s="1">
        <v>2071</v>
      </c>
      <c r="K511" s="1" t="s">
        <v>8</v>
      </c>
      <c r="L511" s="3">
        <v>-0.36529916429257903</v>
      </c>
      <c r="M511">
        <v>6.2362000000000001E-2</v>
      </c>
      <c r="N511" s="1">
        <f t="shared" si="2"/>
        <v>-6.2362000000000001E-2</v>
      </c>
    </row>
    <row r="512" spans="1:14" x14ac:dyDescent="0.3">
      <c r="A512" s="1">
        <v>5</v>
      </c>
      <c r="B512" s="1">
        <v>25</v>
      </c>
      <c r="C512" s="1">
        <v>2020.3978201634877</v>
      </c>
      <c r="E512" s="1">
        <v>571</v>
      </c>
      <c r="F512" s="1">
        <v>2.5</v>
      </c>
      <c r="G512" s="1">
        <v>38</v>
      </c>
      <c r="H512" s="1">
        <v>30</v>
      </c>
      <c r="I512" s="1">
        <v>0.2</v>
      </c>
      <c r="J512" s="1">
        <v>2868</v>
      </c>
      <c r="K512" s="1" t="s">
        <v>8</v>
      </c>
      <c r="L512" s="3">
        <v>-0.35938310445579102</v>
      </c>
      <c r="M512">
        <v>5.2569999999999999E-2</v>
      </c>
      <c r="N512" s="1">
        <f t="shared" si="2"/>
        <v>-5.2569999999999999E-2</v>
      </c>
    </row>
    <row r="513" spans="1:14" x14ac:dyDescent="0.3">
      <c r="A513" s="1">
        <v>5</v>
      </c>
      <c r="B513" s="1">
        <v>26</v>
      </c>
      <c r="C513" s="1">
        <v>2020.400544959128</v>
      </c>
      <c r="E513" s="1">
        <v>601</v>
      </c>
      <c r="F513" s="1">
        <v>2.5</v>
      </c>
      <c r="G513" s="1">
        <v>38.200000000000003</v>
      </c>
      <c r="H513" s="1">
        <v>30.6</v>
      </c>
      <c r="I513" s="1">
        <v>0.2</v>
      </c>
      <c r="J513" s="1">
        <v>3017</v>
      </c>
      <c r="K513" s="1" t="s">
        <v>8</v>
      </c>
      <c r="L513" s="3">
        <v>-0.36421023572115102</v>
      </c>
      <c r="M513">
        <v>4.5265E-2</v>
      </c>
      <c r="N513" s="1">
        <f t="shared" si="2"/>
        <v>-4.5265E-2</v>
      </c>
    </row>
    <row r="514" spans="1:14" x14ac:dyDescent="0.3">
      <c r="A514" s="1">
        <v>5</v>
      </c>
      <c r="B514" s="1">
        <v>27</v>
      </c>
      <c r="C514" s="1">
        <v>2020.4032697547684</v>
      </c>
      <c r="E514" s="1">
        <v>585</v>
      </c>
      <c r="F514" s="1">
        <v>2.5</v>
      </c>
      <c r="G514" s="1">
        <v>39</v>
      </c>
      <c r="H514" s="1">
        <v>31.8</v>
      </c>
      <c r="I514" s="1">
        <v>0.2</v>
      </c>
      <c r="J514" s="1">
        <v>3450</v>
      </c>
      <c r="K514" s="1" t="s">
        <v>8</v>
      </c>
      <c r="L514" s="3">
        <v>-0.36271023572115102</v>
      </c>
      <c r="M514">
        <v>3.6691000000000001E-2</v>
      </c>
      <c r="N514" s="1">
        <f t="shared" si="2"/>
        <v>-3.6691000000000001E-2</v>
      </c>
    </row>
    <row r="515" spans="1:14" x14ac:dyDescent="0.3">
      <c r="A515" s="1">
        <v>5</v>
      </c>
      <c r="B515" s="1">
        <v>28</v>
      </c>
      <c r="C515" s="1">
        <v>2020.4059945504086</v>
      </c>
      <c r="E515" s="1">
        <v>540</v>
      </c>
      <c r="F515" s="1">
        <v>2.5</v>
      </c>
      <c r="G515" s="1">
        <v>38.9</v>
      </c>
      <c r="H515" s="1">
        <v>30.6</v>
      </c>
      <c r="I515" s="1">
        <v>0.2</v>
      </c>
      <c r="J515" s="1">
        <v>2684</v>
      </c>
      <c r="K515" s="1" t="s">
        <v>8</v>
      </c>
      <c r="L515" s="3">
        <v>-0.35756358064626798</v>
      </c>
      <c r="M515">
        <v>5.6392999999999999E-2</v>
      </c>
      <c r="N515" s="1">
        <f t="shared" si="2"/>
        <v>-5.6392999999999999E-2</v>
      </c>
    </row>
    <row r="516" spans="1:14" x14ac:dyDescent="0.3">
      <c r="A516" s="1">
        <v>5</v>
      </c>
      <c r="B516" s="1">
        <v>29</v>
      </c>
      <c r="C516" s="1">
        <v>2020.4087193460491</v>
      </c>
      <c r="E516" s="1">
        <v>553</v>
      </c>
      <c r="F516" s="1">
        <v>2.5</v>
      </c>
      <c r="G516" s="1">
        <v>39.700000000000003</v>
      </c>
      <c r="H516" s="1">
        <v>32.6</v>
      </c>
      <c r="I516" s="1">
        <v>0.2</v>
      </c>
      <c r="J516" s="1">
        <v>3308</v>
      </c>
      <c r="K516" s="1" t="s">
        <v>8</v>
      </c>
      <c r="L516" s="3">
        <v>-0.361243104455792</v>
      </c>
      <c r="M516">
        <v>4.9520000000000002E-2</v>
      </c>
      <c r="N516" s="1">
        <f t="shared" si="2"/>
        <v>-4.9520000000000002E-2</v>
      </c>
    </row>
    <row r="517" spans="1:14" x14ac:dyDescent="0.3">
      <c r="A517" s="1">
        <v>5</v>
      </c>
      <c r="B517" s="1">
        <v>30</v>
      </c>
      <c r="C517" s="1">
        <v>2020.4114441416893</v>
      </c>
      <c r="E517" s="1">
        <v>564</v>
      </c>
      <c r="F517" s="1">
        <v>2.5</v>
      </c>
      <c r="G517" s="1">
        <v>39.5</v>
      </c>
      <c r="H517" s="1">
        <v>30.7</v>
      </c>
      <c r="I517" s="1">
        <v>0.2</v>
      </c>
      <c r="J517" s="1">
        <v>2820</v>
      </c>
      <c r="K517" s="1" t="s">
        <v>8</v>
      </c>
      <c r="L517" s="3">
        <v>-0.35938310445579102</v>
      </c>
      <c r="M517">
        <v>5.7091999999999997E-2</v>
      </c>
      <c r="N517" s="1">
        <f t="shared" si="2"/>
        <v>-5.7091999999999997E-2</v>
      </c>
    </row>
    <row r="518" spans="1:14" x14ac:dyDescent="0.3">
      <c r="A518" s="1">
        <v>5</v>
      </c>
      <c r="B518" s="1">
        <v>31</v>
      </c>
      <c r="C518" s="1">
        <v>2020.41416893733</v>
      </c>
      <c r="E518" s="1">
        <v>544</v>
      </c>
      <c r="F518" s="1">
        <v>2.4</v>
      </c>
      <c r="G518" s="1">
        <v>38.200000000000003</v>
      </c>
      <c r="H518" s="1">
        <v>29.6</v>
      </c>
      <c r="I518" s="1">
        <v>0.22</v>
      </c>
      <c r="J518" s="1">
        <v>2757</v>
      </c>
      <c r="K518" s="1" t="s">
        <v>8</v>
      </c>
      <c r="L518" s="3">
        <v>-0.36008682469388698</v>
      </c>
      <c r="M518">
        <v>6.1238000000000001E-2</v>
      </c>
      <c r="N518" s="1">
        <f t="shared" si="2"/>
        <v>-6.1238000000000001E-2</v>
      </c>
    </row>
    <row r="519" spans="1:14" x14ac:dyDescent="0.3">
      <c r="A519" s="1">
        <v>6</v>
      </c>
      <c r="B519" s="1">
        <v>1</v>
      </c>
      <c r="C519" s="1">
        <v>2020.41689373297</v>
      </c>
      <c r="E519" s="1">
        <v>436</v>
      </c>
      <c r="F519" s="1">
        <v>2.4</v>
      </c>
      <c r="G519" s="1">
        <v>37.6</v>
      </c>
      <c r="H519" s="1">
        <v>29.4</v>
      </c>
      <c r="I519" s="1">
        <v>0.2</v>
      </c>
      <c r="J519" s="1">
        <v>2659</v>
      </c>
      <c r="K519" s="1" t="s">
        <v>8</v>
      </c>
      <c r="L519" s="3">
        <v>-0.35858682469388697</v>
      </c>
      <c r="M519">
        <v>5.6453999999999997E-2</v>
      </c>
      <c r="N519" s="1">
        <f t="shared" si="2"/>
        <v>-5.6453999999999997E-2</v>
      </c>
    </row>
    <row r="520" spans="1:14" x14ac:dyDescent="0.3">
      <c r="A520" s="1">
        <v>6</v>
      </c>
      <c r="B520" s="1">
        <v>2</v>
      </c>
      <c r="C520" s="1">
        <v>2020.4196185286103</v>
      </c>
      <c r="E520" s="1">
        <v>586</v>
      </c>
      <c r="F520" s="1">
        <v>2.4</v>
      </c>
      <c r="G520" s="1">
        <v>38</v>
      </c>
      <c r="H520" s="1">
        <v>30.1</v>
      </c>
      <c r="I520" s="1">
        <v>0.2</v>
      </c>
      <c r="J520" s="1">
        <v>2923</v>
      </c>
      <c r="K520" s="1" t="s">
        <v>8</v>
      </c>
      <c r="L520" s="3">
        <v>-0.36421023572115102</v>
      </c>
      <c r="M520">
        <v>5.4292E-2</v>
      </c>
      <c r="N520" s="1">
        <f t="shared" si="2"/>
        <v>-5.4292E-2</v>
      </c>
    </row>
    <row r="521" spans="1:14" x14ac:dyDescent="0.3">
      <c r="A521" s="1">
        <v>6</v>
      </c>
      <c r="B521" s="1">
        <v>3</v>
      </c>
      <c r="C521" s="1">
        <v>2020.4223433242507</v>
      </c>
      <c r="E521" s="1">
        <v>554</v>
      </c>
      <c r="F521" s="1">
        <v>2.4</v>
      </c>
      <c r="G521" s="1">
        <v>38</v>
      </c>
      <c r="H521" s="1">
        <v>30.8</v>
      </c>
      <c r="I521" s="1">
        <v>0.2</v>
      </c>
      <c r="J521" s="1">
        <v>3190</v>
      </c>
      <c r="K521" s="1" t="s">
        <v>8</v>
      </c>
      <c r="L521" s="3">
        <v>-0.35938310445579102</v>
      </c>
      <c r="M521">
        <v>5.3744E-2</v>
      </c>
      <c r="N521" s="1">
        <f t="shared" si="2"/>
        <v>-5.3744E-2</v>
      </c>
    </row>
    <row r="522" spans="1:14" x14ac:dyDescent="0.3">
      <c r="A522" s="1">
        <v>6</v>
      </c>
      <c r="B522" s="1">
        <v>4</v>
      </c>
      <c r="C522" s="1">
        <v>2020.425068119891</v>
      </c>
      <c r="E522" s="1">
        <v>541</v>
      </c>
      <c r="F522" s="1">
        <v>2.4</v>
      </c>
      <c r="G522" s="1">
        <v>37.799999999999997</v>
      </c>
      <c r="H522" s="1">
        <v>31.1</v>
      </c>
      <c r="I522" s="1">
        <v>0.2</v>
      </c>
      <c r="J522" s="1">
        <v>3228</v>
      </c>
      <c r="K522" s="1" t="s">
        <v>8</v>
      </c>
      <c r="L522" s="3">
        <v>-0.35756358064626798</v>
      </c>
      <c r="M522">
        <v>5.5723000000000002E-2</v>
      </c>
      <c r="N522" s="1">
        <f t="shared" si="2"/>
        <v>-5.5723000000000002E-2</v>
      </c>
    </row>
    <row r="523" spans="1:14" x14ac:dyDescent="0.3">
      <c r="A523" s="1">
        <v>6</v>
      </c>
      <c r="B523" s="1">
        <v>5</v>
      </c>
      <c r="C523" s="1">
        <v>2020.4277929155314</v>
      </c>
      <c r="E523" s="1">
        <v>496</v>
      </c>
      <c r="F523" s="1">
        <v>2.4</v>
      </c>
      <c r="G523" s="1">
        <v>37.799999999999997</v>
      </c>
      <c r="H523" s="1">
        <v>30.7</v>
      </c>
      <c r="I523" s="1">
        <v>0.2</v>
      </c>
      <c r="J523" s="1">
        <v>2976</v>
      </c>
      <c r="K523" s="1" t="s">
        <v>8</v>
      </c>
      <c r="L523" s="3">
        <v>-0.35756358064626798</v>
      </c>
      <c r="M523">
        <v>6.4716999999999997E-2</v>
      </c>
      <c r="N523" s="1">
        <f t="shared" si="2"/>
        <v>-6.4716999999999997E-2</v>
      </c>
    </row>
    <row r="524" spans="1:14" x14ac:dyDescent="0.3">
      <c r="A524" s="1">
        <v>6</v>
      </c>
      <c r="B524" s="1">
        <v>6</v>
      </c>
      <c r="C524" s="1">
        <v>2020.4305177111717</v>
      </c>
      <c r="E524" s="1">
        <v>146</v>
      </c>
      <c r="F524" s="1">
        <v>2.2999999999999998</v>
      </c>
      <c r="G524" s="1">
        <v>35.700000000000003</v>
      </c>
      <c r="H524" s="1">
        <v>30.3</v>
      </c>
      <c r="I524" s="1">
        <v>0.2</v>
      </c>
      <c r="J524" s="1">
        <v>2635</v>
      </c>
      <c r="K524" s="1" t="s">
        <v>8</v>
      </c>
      <c r="L524" s="3">
        <v>-0.35907253897960101</v>
      </c>
      <c r="M524">
        <v>5.6382000000000002E-2</v>
      </c>
      <c r="N524" s="1">
        <f t="shared" si="2"/>
        <v>-5.6382000000000002E-2</v>
      </c>
    </row>
    <row r="525" spans="1:14" x14ac:dyDescent="0.3">
      <c r="A525" s="1">
        <v>6</v>
      </c>
      <c r="B525" s="1">
        <v>7</v>
      </c>
      <c r="C525" s="1">
        <v>2020.4332425068119</v>
      </c>
      <c r="E525" s="1">
        <v>493</v>
      </c>
      <c r="F525" s="1">
        <v>2.4</v>
      </c>
      <c r="G525" s="1">
        <v>37.200000000000003</v>
      </c>
      <c r="H525" s="1">
        <v>31.5</v>
      </c>
      <c r="I525" s="1">
        <v>0.2</v>
      </c>
      <c r="J525" s="1">
        <v>2607</v>
      </c>
      <c r="K525" s="1" t="s">
        <v>8</v>
      </c>
      <c r="L525" s="3">
        <v>-0.35756358064626798</v>
      </c>
      <c r="M525">
        <v>8.2478999999999997E-2</v>
      </c>
      <c r="N525" s="1">
        <f t="shared" si="2"/>
        <v>-8.2478999999999997E-2</v>
      </c>
    </row>
    <row r="526" spans="1:14" x14ac:dyDescent="0.3">
      <c r="A526" s="1">
        <v>6</v>
      </c>
      <c r="B526" s="1">
        <v>8</v>
      </c>
      <c r="C526" s="1">
        <v>2020.4359673024524</v>
      </c>
      <c r="E526" s="1">
        <v>468</v>
      </c>
      <c r="F526" s="1">
        <v>2.5</v>
      </c>
      <c r="G526" s="1">
        <v>37.5</v>
      </c>
      <c r="H526" s="1">
        <v>31</v>
      </c>
      <c r="I526" s="1">
        <v>0.2</v>
      </c>
      <c r="J526" s="1">
        <v>2522</v>
      </c>
      <c r="K526" s="1" t="s">
        <v>8</v>
      </c>
      <c r="L526" s="3">
        <v>-0.35756358064626798</v>
      </c>
      <c r="M526">
        <v>7.7877000000000002E-2</v>
      </c>
      <c r="N526" s="1">
        <f t="shared" si="2"/>
        <v>-7.7877000000000002E-2</v>
      </c>
    </row>
    <row r="527" spans="1:14" x14ac:dyDescent="0.3">
      <c r="A527" s="1">
        <v>6</v>
      </c>
      <c r="B527" s="1">
        <v>9</v>
      </c>
      <c r="C527" s="1">
        <v>2020.4386920980926</v>
      </c>
      <c r="E527" s="1">
        <v>451</v>
      </c>
      <c r="F527" s="1">
        <v>2.5</v>
      </c>
      <c r="G527" s="1">
        <v>38.200000000000003</v>
      </c>
      <c r="H527" s="1">
        <v>30.8</v>
      </c>
      <c r="I527" s="1">
        <v>0.2</v>
      </c>
      <c r="J527" s="1">
        <v>2272</v>
      </c>
      <c r="K527" s="1" t="s">
        <v>8</v>
      </c>
      <c r="L527" s="3">
        <v>-0.356906913979601</v>
      </c>
      <c r="M527">
        <v>8.5983000000000004E-2</v>
      </c>
      <c r="N527" s="1">
        <f t="shared" si="2"/>
        <v>-8.5983000000000004E-2</v>
      </c>
    </row>
    <row r="528" spans="1:14" x14ac:dyDescent="0.3">
      <c r="A528" s="1">
        <v>6</v>
      </c>
      <c r="B528" s="1">
        <v>10</v>
      </c>
      <c r="C528" s="1">
        <v>2020.441416893733</v>
      </c>
      <c r="E528" s="1">
        <v>341</v>
      </c>
      <c r="F528" s="1">
        <v>2.4</v>
      </c>
      <c r="G528" s="1">
        <v>37.299999999999997</v>
      </c>
      <c r="H528" s="1">
        <v>30.6</v>
      </c>
      <c r="I528" s="1">
        <v>0.2</v>
      </c>
      <c r="J528" s="1">
        <v>2292</v>
      </c>
      <c r="K528" s="1" t="s">
        <v>8</v>
      </c>
      <c r="L528" s="3">
        <v>-0.356906913979601</v>
      </c>
      <c r="M528">
        <v>8.3996000000000001E-2</v>
      </c>
      <c r="N528" s="1">
        <f t="shared" si="2"/>
        <v>-8.3996000000000001E-2</v>
      </c>
    </row>
    <row r="529" spans="1:14" x14ac:dyDescent="0.3">
      <c r="A529" s="1">
        <v>6</v>
      </c>
      <c r="B529" s="1">
        <v>11</v>
      </c>
      <c r="C529" s="1">
        <v>2020.4441416893733</v>
      </c>
      <c r="E529" s="1">
        <v>395</v>
      </c>
      <c r="F529" s="1">
        <v>2.5</v>
      </c>
      <c r="G529" s="1">
        <v>38.299999999999997</v>
      </c>
      <c r="H529" s="1">
        <v>32.9</v>
      </c>
      <c r="I529" s="1">
        <v>0.2</v>
      </c>
      <c r="J529" s="1">
        <v>3129</v>
      </c>
      <c r="K529" s="1" t="s">
        <v>8</v>
      </c>
      <c r="L529" s="3">
        <v>-0.35756358064626798</v>
      </c>
      <c r="M529">
        <v>8.0601000000000006E-2</v>
      </c>
      <c r="N529" s="1">
        <f t="shared" si="2"/>
        <v>-8.0601000000000006E-2</v>
      </c>
    </row>
    <row r="530" spans="1:14" x14ac:dyDescent="0.3">
      <c r="A530" s="1">
        <v>6</v>
      </c>
      <c r="B530" s="1">
        <v>12</v>
      </c>
      <c r="C530" s="1">
        <v>2020.4468664850135</v>
      </c>
      <c r="E530" s="1">
        <v>445</v>
      </c>
      <c r="F530" s="1">
        <v>2.5</v>
      </c>
      <c r="G530" s="1">
        <v>39.4</v>
      </c>
      <c r="H530" s="1">
        <v>32.799999999999997</v>
      </c>
      <c r="I530" s="1">
        <v>0.2</v>
      </c>
      <c r="J530" s="1">
        <v>2824</v>
      </c>
      <c r="K530" s="1">
        <v>-0.21</v>
      </c>
      <c r="L530" s="3">
        <v>-0.21</v>
      </c>
      <c r="M530">
        <v>9.5925999999999997E-2</v>
      </c>
      <c r="N530" s="1">
        <f t="shared" si="2"/>
        <v>-9.5925999999999997E-2</v>
      </c>
    </row>
    <row r="531" spans="1:14" x14ac:dyDescent="0.3">
      <c r="A531" s="1">
        <v>6</v>
      </c>
      <c r="B531" s="1">
        <v>13</v>
      </c>
      <c r="C531" s="1">
        <v>2020.449591280654</v>
      </c>
      <c r="E531" s="1">
        <v>265</v>
      </c>
      <c r="F531" s="1">
        <v>2.4</v>
      </c>
      <c r="G531" s="1">
        <v>37.299999999999997</v>
      </c>
      <c r="H531" s="1">
        <v>30.6</v>
      </c>
      <c r="I531" s="1">
        <v>0.22</v>
      </c>
      <c r="J531" s="1">
        <v>2456</v>
      </c>
      <c r="K531" s="1">
        <v>-0.18</v>
      </c>
      <c r="L531" s="3">
        <v>-0.18</v>
      </c>
      <c r="M531">
        <v>9.9077999999999999E-2</v>
      </c>
      <c r="N531" s="1">
        <f t="shared" si="2"/>
        <v>-9.9077999999999999E-2</v>
      </c>
    </row>
    <row r="532" spans="1:14" x14ac:dyDescent="0.3">
      <c r="A532" s="1">
        <v>6</v>
      </c>
      <c r="B532" s="1">
        <v>14</v>
      </c>
      <c r="C532" s="1">
        <v>2020.4523160762942</v>
      </c>
      <c r="E532" s="1">
        <v>401</v>
      </c>
      <c r="F532" s="1">
        <v>2.5</v>
      </c>
      <c r="G532" s="1">
        <v>38.6</v>
      </c>
      <c r="H532" s="1">
        <v>34.299999999999997</v>
      </c>
      <c r="I532" s="1">
        <v>0.21</v>
      </c>
      <c r="J532" s="1">
        <v>3476</v>
      </c>
      <c r="K532" s="1">
        <v>-0.19</v>
      </c>
      <c r="L532" s="3">
        <v>-0.19</v>
      </c>
      <c r="M532">
        <v>8.5847999999999994E-2</v>
      </c>
      <c r="N532" s="1">
        <f t="shared" si="2"/>
        <v>-8.5847999999999994E-2</v>
      </c>
    </row>
    <row r="533" spans="1:14" x14ac:dyDescent="0.3">
      <c r="A533" s="1">
        <v>6</v>
      </c>
      <c r="B533" s="1">
        <v>15</v>
      </c>
      <c r="C533" s="1">
        <v>2020.4550408719347</v>
      </c>
      <c r="E533" s="1">
        <v>354</v>
      </c>
      <c r="F533" s="1">
        <v>2.5</v>
      </c>
      <c r="G533" s="1">
        <v>38.700000000000003</v>
      </c>
      <c r="H533" s="1">
        <v>31</v>
      </c>
      <c r="I533" s="1">
        <v>0.19</v>
      </c>
      <c r="J533" s="1">
        <v>2505</v>
      </c>
      <c r="K533" s="1">
        <v>-0.27</v>
      </c>
      <c r="L533" s="3">
        <v>-0.27</v>
      </c>
      <c r="M533">
        <v>0.10863100000000001</v>
      </c>
      <c r="N533" s="1">
        <f t="shared" si="2"/>
        <v>-0.10863100000000001</v>
      </c>
    </row>
    <row r="534" spans="1:14" x14ac:dyDescent="0.3">
      <c r="A534" s="1">
        <v>6</v>
      </c>
      <c r="B534" s="1">
        <v>16</v>
      </c>
      <c r="C534" s="1">
        <v>2020.4577656675749</v>
      </c>
      <c r="E534" s="1">
        <v>286</v>
      </c>
      <c r="F534" s="1">
        <v>2.5</v>
      </c>
      <c r="G534" s="1">
        <v>37.700000000000003</v>
      </c>
      <c r="H534" s="1">
        <v>31.1</v>
      </c>
      <c r="I534" s="1">
        <v>0.19</v>
      </c>
      <c r="J534" s="1">
        <v>2432</v>
      </c>
      <c r="K534" s="1">
        <v>-0.21</v>
      </c>
      <c r="L534" s="3">
        <v>-0.21</v>
      </c>
      <c r="M534">
        <v>0.109559</v>
      </c>
      <c r="N534" s="1">
        <f t="shared" si="2"/>
        <v>-0.109559</v>
      </c>
    </row>
    <row r="535" spans="1:14" x14ac:dyDescent="0.3">
      <c r="A535" s="1">
        <v>6</v>
      </c>
      <c r="B535" s="1">
        <v>17</v>
      </c>
      <c r="C535" s="1">
        <v>2020.4604904632154</v>
      </c>
      <c r="E535" s="1">
        <v>337</v>
      </c>
      <c r="F535" s="1">
        <v>2.5</v>
      </c>
      <c r="G535" s="1">
        <v>37.4</v>
      </c>
      <c r="H535" s="1">
        <v>32.200000000000003</v>
      </c>
      <c r="I535" s="1">
        <v>0.19</v>
      </c>
      <c r="J535" s="1">
        <v>2708</v>
      </c>
      <c r="K535" s="1" t="s">
        <v>8</v>
      </c>
      <c r="L535" s="3">
        <v>-0.35756358064626798</v>
      </c>
      <c r="M535">
        <v>0.11837399999999999</v>
      </c>
      <c r="N535" s="1">
        <f t="shared" si="2"/>
        <v>-0.11837399999999999</v>
      </c>
    </row>
    <row r="536" spans="1:14" x14ac:dyDescent="0.3">
      <c r="A536" s="1">
        <v>6</v>
      </c>
      <c r="B536" s="1">
        <v>18</v>
      </c>
      <c r="C536" s="1">
        <v>2020.4632152588556</v>
      </c>
      <c r="E536" s="1">
        <v>287</v>
      </c>
      <c r="F536" s="1">
        <v>2.5</v>
      </c>
      <c r="G536" s="1">
        <v>38.4</v>
      </c>
      <c r="H536" s="1">
        <v>34</v>
      </c>
      <c r="I536" s="1">
        <v>0.19</v>
      </c>
      <c r="J536" s="1">
        <v>3193</v>
      </c>
      <c r="K536" s="1">
        <v>-0.1</v>
      </c>
      <c r="L536" s="3">
        <v>-0.1</v>
      </c>
      <c r="M536">
        <v>0.11435099999999999</v>
      </c>
      <c r="N536" s="1">
        <f t="shared" si="2"/>
        <v>-0.11435099999999999</v>
      </c>
    </row>
    <row r="537" spans="1:14" x14ac:dyDescent="0.3">
      <c r="A537" s="1">
        <v>6</v>
      </c>
      <c r="B537" s="1">
        <v>19</v>
      </c>
      <c r="C537" s="1">
        <v>2020.4659400544958</v>
      </c>
      <c r="E537" s="1">
        <v>288</v>
      </c>
      <c r="F537" s="1">
        <v>2.5</v>
      </c>
      <c r="G537" s="1">
        <v>37.9</v>
      </c>
      <c r="H537" s="1">
        <v>31.9</v>
      </c>
      <c r="I537" s="1">
        <v>0.19</v>
      </c>
      <c r="J537" s="1">
        <v>2337</v>
      </c>
      <c r="K537" s="1">
        <v>0.19</v>
      </c>
      <c r="L537" s="3">
        <v>0.19</v>
      </c>
      <c r="M537">
        <v>0.15776299999999999</v>
      </c>
      <c r="N537" s="1">
        <f t="shared" si="2"/>
        <v>-0.15776299999999999</v>
      </c>
    </row>
    <row r="538" spans="1:14" x14ac:dyDescent="0.3">
      <c r="A538" s="1">
        <v>6</v>
      </c>
      <c r="B538" s="1">
        <v>20</v>
      </c>
      <c r="C538" s="1">
        <v>2020.4686648501363</v>
      </c>
      <c r="E538" s="1">
        <v>428</v>
      </c>
      <c r="F538" s="1">
        <v>2.5</v>
      </c>
      <c r="G538" s="1">
        <v>37.700000000000003</v>
      </c>
      <c r="H538" s="1">
        <v>31.2</v>
      </c>
      <c r="I538" s="1">
        <v>0.19</v>
      </c>
      <c r="J538" s="1">
        <v>2236</v>
      </c>
      <c r="K538" s="1">
        <v>-0.12</v>
      </c>
      <c r="L538" s="3">
        <v>-0.12</v>
      </c>
      <c r="M538">
        <v>0.15934499999999999</v>
      </c>
      <c r="N538" s="1">
        <f t="shared" si="2"/>
        <v>-0.15934499999999999</v>
      </c>
    </row>
    <row r="539" spans="1:14" x14ac:dyDescent="0.3">
      <c r="A539" s="1">
        <v>6</v>
      </c>
      <c r="B539" s="1">
        <v>21</v>
      </c>
      <c r="C539" s="1">
        <v>2020.4713896457765</v>
      </c>
      <c r="E539" s="1">
        <v>466</v>
      </c>
      <c r="F539" s="1">
        <v>2.6</v>
      </c>
      <c r="G539" s="1">
        <v>36.799999999999997</v>
      </c>
      <c r="H539" s="1">
        <v>32.1</v>
      </c>
      <c r="I539" s="1">
        <v>0.28000000000000003</v>
      </c>
      <c r="J539" s="1">
        <v>2506</v>
      </c>
      <c r="K539" s="1" t="s">
        <v>8</v>
      </c>
      <c r="L539" s="3">
        <v>-0.35756358064626798</v>
      </c>
      <c r="M539">
        <v>0.150728</v>
      </c>
      <c r="N539" s="1">
        <f t="shared" si="2"/>
        <v>-0.150728</v>
      </c>
    </row>
    <row r="540" spans="1:14" x14ac:dyDescent="0.3">
      <c r="A540" s="1">
        <v>6</v>
      </c>
      <c r="B540" s="1">
        <v>22</v>
      </c>
      <c r="C540" s="1">
        <v>2020.474114441417</v>
      </c>
      <c r="E540" s="1">
        <v>441</v>
      </c>
      <c r="F540" s="1">
        <v>2.7</v>
      </c>
      <c r="G540" s="1">
        <v>37.9</v>
      </c>
      <c r="H540" s="1">
        <v>32.1</v>
      </c>
      <c r="I540" s="1">
        <v>0.27</v>
      </c>
      <c r="J540" s="1">
        <v>2762</v>
      </c>
      <c r="K540" s="1" t="s">
        <v>8</v>
      </c>
      <c r="L540" s="3">
        <v>-0.36617430896932301</v>
      </c>
      <c r="M540">
        <v>0.14874599999999999</v>
      </c>
      <c r="N540" s="1">
        <f t="shared" si="2"/>
        <v>-0.14874599999999999</v>
      </c>
    </row>
    <row r="541" spans="1:14" x14ac:dyDescent="0.3">
      <c r="A541" s="1">
        <v>6</v>
      </c>
      <c r="B541" s="1">
        <v>23</v>
      </c>
      <c r="C541" s="1">
        <v>2020.4768392370572</v>
      </c>
      <c r="E541" s="1">
        <v>457</v>
      </c>
      <c r="F541" s="1">
        <v>2.6</v>
      </c>
      <c r="G541" s="1">
        <v>37.799999999999997</v>
      </c>
      <c r="H541" s="1">
        <v>31.8</v>
      </c>
      <c r="I541" s="1">
        <v>0.27</v>
      </c>
      <c r="J541" s="1">
        <v>2345</v>
      </c>
      <c r="K541" s="1">
        <v>-0.21</v>
      </c>
      <c r="L541" s="3">
        <v>-0.21</v>
      </c>
      <c r="M541">
        <v>0.17947399999999999</v>
      </c>
      <c r="N541" s="1">
        <f t="shared" si="2"/>
        <v>-0.17947399999999999</v>
      </c>
    </row>
    <row r="542" spans="1:14" x14ac:dyDescent="0.3">
      <c r="A542" s="1">
        <v>6</v>
      </c>
      <c r="B542" s="1">
        <v>24</v>
      </c>
      <c r="C542" s="1">
        <v>2020.4795640326975</v>
      </c>
      <c r="E542" s="1">
        <v>527</v>
      </c>
      <c r="F542" s="1">
        <v>2.6</v>
      </c>
      <c r="G542" s="1">
        <v>39.299999999999997</v>
      </c>
      <c r="H542" s="1">
        <v>32.5</v>
      </c>
      <c r="I542" s="1">
        <v>0.26</v>
      </c>
      <c r="J542" s="1">
        <v>2687</v>
      </c>
      <c r="K542" s="1">
        <v>-0.12</v>
      </c>
      <c r="L542" s="3">
        <v>-0.12</v>
      </c>
      <c r="M542">
        <v>0.18420700000000001</v>
      </c>
      <c r="N542" s="1">
        <f t="shared" si="2"/>
        <v>-0.18420700000000001</v>
      </c>
    </row>
    <row r="543" spans="1:14" x14ac:dyDescent="0.3">
      <c r="A543" s="1">
        <v>6</v>
      </c>
      <c r="B543" s="1">
        <v>25</v>
      </c>
      <c r="C543" s="1">
        <v>2020.4822888283379</v>
      </c>
      <c r="E543" s="1">
        <v>450</v>
      </c>
      <c r="F543" s="1">
        <v>2.5</v>
      </c>
      <c r="G543" s="1">
        <v>38.9</v>
      </c>
      <c r="H543" s="1">
        <v>32</v>
      </c>
      <c r="I543" s="1">
        <v>0.26</v>
      </c>
      <c r="J543" s="1">
        <v>2876</v>
      </c>
      <c r="K543" s="1">
        <v>-0.11</v>
      </c>
      <c r="L543" s="3">
        <v>-0.11</v>
      </c>
      <c r="M543">
        <v>0.182031</v>
      </c>
      <c r="N543" s="1">
        <f t="shared" si="2"/>
        <v>-0.182031</v>
      </c>
    </row>
    <row r="544" spans="1:14" x14ac:dyDescent="0.3">
      <c r="A544" s="1">
        <v>6</v>
      </c>
      <c r="B544" s="1">
        <v>26</v>
      </c>
      <c r="C544" s="1">
        <v>2020.4850136239781</v>
      </c>
      <c r="E544" s="1">
        <v>542</v>
      </c>
      <c r="F544" s="1">
        <v>2.5</v>
      </c>
      <c r="G544" s="1">
        <v>38.9</v>
      </c>
      <c r="H544" s="1">
        <v>31.2</v>
      </c>
      <c r="I544" s="1">
        <v>0.26</v>
      </c>
      <c r="J544" s="1">
        <v>2437</v>
      </c>
      <c r="K544" s="1">
        <v>-0.14000000000000001</v>
      </c>
      <c r="L544" s="3">
        <v>-0.14000000000000001</v>
      </c>
      <c r="M544">
        <v>0.209955</v>
      </c>
      <c r="N544" s="1">
        <f t="shared" si="2"/>
        <v>-0.209955</v>
      </c>
    </row>
    <row r="545" spans="1:14" x14ac:dyDescent="0.3">
      <c r="A545" s="1">
        <v>6</v>
      </c>
      <c r="B545" s="1">
        <v>27</v>
      </c>
      <c r="C545" s="1">
        <v>2020.4877384196186</v>
      </c>
      <c r="E545" s="1">
        <v>471</v>
      </c>
      <c r="F545" s="1">
        <v>2.5</v>
      </c>
      <c r="G545" s="1">
        <v>38</v>
      </c>
      <c r="H545" s="1">
        <v>30</v>
      </c>
      <c r="I545" s="1">
        <v>0.26</v>
      </c>
      <c r="J545" s="1">
        <v>2057</v>
      </c>
      <c r="K545" s="1">
        <v>-0.14000000000000001</v>
      </c>
      <c r="L545" s="3">
        <v>-0.14000000000000001</v>
      </c>
      <c r="M545">
        <v>0.22264300000000001</v>
      </c>
      <c r="N545" s="1">
        <f t="shared" si="2"/>
        <v>-0.22264300000000001</v>
      </c>
    </row>
    <row r="546" spans="1:14" x14ac:dyDescent="0.3">
      <c r="A546" s="1">
        <v>6</v>
      </c>
      <c r="B546" s="1">
        <v>28</v>
      </c>
      <c r="C546" s="1">
        <v>2020.4904632152588</v>
      </c>
      <c r="E546" s="1">
        <v>531</v>
      </c>
      <c r="F546" s="1">
        <v>2.5</v>
      </c>
      <c r="G546" s="1">
        <v>37</v>
      </c>
      <c r="H546" s="1">
        <v>29.5</v>
      </c>
      <c r="I546" s="1">
        <v>0.26</v>
      </c>
      <c r="J546" s="1">
        <v>2146</v>
      </c>
      <c r="K546" s="1" t="s">
        <v>8</v>
      </c>
      <c r="L546" s="3">
        <v>-0.36008682469388698</v>
      </c>
      <c r="M546">
        <v>0.26186799999999999</v>
      </c>
      <c r="N546" s="1">
        <f t="shared" si="2"/>
        <v>-0.26186799999999999</v>
      </c>
    </row>
    <row r="547" spans="1:14" x14ac:dyDescent="0.3">
      <c r="A547" s="1">
        <v>6</v>
      </c>
      <c r="B547" s="1">
        <v>29</v>
      </c>
      <c r="C547" s="1">
        <v>2020.4931880108991</v>
      </c>
      <c r="E547" s="1">
        <v>527</v>
      </c>
      <c r="F547" s="1">
        <v>2.5</v>
      </c>
      <c r="G547" s="1">
        <v>37.1</v>
      </c>
      <c r="H547" s="1">
        <v>29.8</v>
      </c>
      <c r="I547" s="1">
        <v>0.26</v>
      </c>
      <c r="J547" s="1">
        <v>2029</v>
      </c>
      <c r="K547" s="1" t="s">
        <v>8</v>
      </c>
      <c r="L547" s="3">
        <v>-0.35651416734508201</v>
      </c>
      <c r="M547">
        <v>0.28399200000000002</v>
      </c>
      <c r="N547" s="1">
        <f t="shared" si="2"/>
        <v>-0.28399200000000002</v>
      </c>
    </row>
    <row r="548" spans="1:14" x14ac:dyDescent="0.3">
      <c r="A548" s="1">
        <v>6</v>
      </c>
      <c r="B548" s="1">
        <v>30</v>
      </c>
      <c r="C548" s="1">
        <v>2020.4959128065395</v>
      </c>
      <c r="E548" s="1">
        <v>518</v>
      </c>
      <c r="F548" s="1">
        <v>2.5</v>
      </c>
      <c r="G548" s="1">
        <v>37.799999999999997</v>
      </c>
      <c r="H548" s="1">
        <v>30.4</v>
      </c>
      <c r="I548" s="1">
        <v>0.26</v>
      </c>
      <c r="J548" s="1">
        <v>2119</v>
      </c>
      <c r="K548" s="1" t="s">
        <v>8</v>
      </c>
      <c r="L548" s="3">
        <v>-0.36008682469388698</v>
      </c>
      <c r="M548">
        <v>0.29682799999999998</v>
      </c>
      <c r="N548" s="1">
        <f t="shared" si="2"/>
        <v>-0.29682799999999998</v>
      </c>
    </row>
    <row r="549" spans="1:14" x14ac:dyDescent="0.3">
      <c r="A549" s="1">
        <v>7</v>
      </c>
      <c r="B549" s="1">
        <v>1</v>
      </c>
      <c r="C549" s="1">
        <v>2020.4986376021798</v>
      </c>
      <c r="E549" s="1">
        <v>542</v>
      </c>
      <c r="F549" s="1">
        <v>3.2</v>
      </c>
      <c r="G549" s="1">
        <v>37.5</v>
      </c>
      <c r="H549" s="1">
        <v>29.9</v>
      </c>
      <c r="I549" s="1">
        <v>0.26</v>
      </c>
      <c r="J549" s="1">
        <v>1874</v>
      </c>
      <c r="K549" s="1" t="s">
        <v>8</v>
      </c>
      <c r="L549" s="3">
        <v>-0.37065810017811401</v>
      </c>
      <c r="M549">
        <v>0.31943300000000002</v>
      </c>
      <c r="N549" s="1">
        <f t="shared" si="2"/>
        <v>-0.31943300000000002</v>
      </c>
    </row>
    <row r="550" spans="1:14" x14ac:dyDescent="0.3">
      <c r="A550" s="1">
        <v>7</v>
      </c>
      <c r="B550" s="1">
        <v>2</v>
      </c>
      <c r="C550" s="1">
        <v>2020.5013623978202</v>
      </c>
      <c r="E550" s="1">
        <v>578</v>
      </c>
      <c r="F550" s="1">
        <v>9.6999999999999993</v>
      </c>
      <c r="G550" s="1">
        <v>34.4</v>
      </c>
      <c r="H550" s="1">
        <v>31</v>
      </c>
      <c r="I550" s="1">
        <v>0.23</v>
      </c>
      <c r="J550" s="1">
        <v>2161</v>
      </c>
      <c r="K550" s="1" t="s">
        <v>8</v>
      </c>
      <c r="L550" s="3">
        <v>-0.89208745035666104</v>
      </c>
      <c r="M550">
        <v>0.27544800000000003</v>
      </c>
      <c r="N550" s="1">
        <f t="shared" si="2"/>
        <v>-0.27544800000000003</v>
      </c>
    </row>
    <row r="551" spans="1:14" x14ac:dyDescent="0.3">
      <c r="A551" s="1">
        <v>7</v>
      </c>
      <c r="B551" s="1">
        <v>3</v>
      </c>
      <c r="C551" s="1">
        <v>2020.5040871934605</v>
      </c>
      <c r="E551" s="1">
        <v>372</v>
      </c>
      <c r="F551" s="1">
        <v>8.1999999999999993</v>
      </c>
      <c r="G551" s="1">
        <v>33.9</v>
      </c>
      <c r="H551" s="1">
        <v>30.3</v>
      </c>
      <c r="I551" s="1">
        <v>0.23</v>
      </c>
      <c r="J551" s="1">
        <v>2216</v>
      </c>
      <c r="K551" s="1">
        <v>0.66</v>
      </c>
      <c r="L551" s="3">
        <v>0.66</v>
      </c>
      <c r="M551">
        <v>0.336005</v>
      </c>
      <c r="N551" s="1">
        <f t="shared" si="2"/>
        <v>-0.336005</v>
      </c>
    </row>
    <row r="552" spans="1:14" x14ac:dyDescent="0.3">
      <c r="A552" s="1">
        <v>7</v>
      </c>
      <c r="B552" s="1">
        <v>4</v>
      </c>
      <c r="C552" s="1">
        <v>2020.5068119891009</v>
      </c>
      <c r="E552" s="1">
        <v>534</v>
      </c>
      <c r="F552" s="1">
        <v>7.6</v>
      </c>
      <c r="G552" s="1">
        <v>35.1</v>
      </c>
      <c r="H552" s="1">
        <v>30.4</v>
      </c>
      <c r="I552" s="1">
        <v>0.23</v>
      </c>
      <c r="J552" s="1">
        <v>2345</v>
      </c>
      <c r="K552" s="1" t="s">
        <v>8</v>
      </c>
      <c r="L552" s="3">
        <v>-0.89208745035666104</v>
      </c>
      <c r="M552">
        <v>0.38632499999999997</v>
      </c>
      <c r="N552" s="1">
        <f t="shared" si="2"/>
        <v>-0.38632499999999997</v>
      </c>
    </row>
    <row r="553" spans="1:14" x14ac:dyDescent="0.3">
      <c r="A553" s="1">
        <v>7</v>
      </c>
      <c r="B553" s="1">
        <v>5</v>
      </c>
      <c r="C553" s="1">
        <v>2020.5095367847412</v>
      </c>
      <c r="E553" s="1">
        <v>498</v>
      </c>
      <c r="F553" s="1">
        <v>7.2</v>
      </c>
      <c r="G553" s="1">
        <v>35.5</v>
      </c>
      <c r="H553" s="1">
        <v>30.4</v>
      </c>
      <c r="I553" s="1">
        <v>0.23</v>
      </c>
      <c r="J553" s="1">
        <v>2050</v>
      </c>
      <c r="K553" s="1" t="s">
        <v>8</v>
      </c>
      <c r="L553" s="3">
        <v>-0.89208745035666104</v>
      </c>
      <c r="M553">
        <v>0.42628300000000002</v>
      </c>
      <c r="N553" s="1">
        <f t="shared" si="2"/>
        <v>-0.42628300000000002</v>
      </c>
    </row>
    <row r="554" spans="1:14" x14ac:dyDescent="0.3">
      <c r="A554" s="1">
        <v>7</v>
      </c>
      <c r="B554" s="1">
        <v>6</v>
      </c>
      <c r="C554" s="1">
        <v>2020.5122615803814</v>
      </c>
      <c r="E554" s="1">
        <v>421</v>
      </c>
      <c r="F554" s="1">
        <v>6.8</v>
      </c>
      <c r="G554" s="1">
        <v>35.799999999999997</v>
      </c>
      <c r="H554" s="1">
        <v>30.6</v>
      </c>
      <c r="I554" s="1">
        <v>0.23</v>
      </c>
      <c r="J554" s="1">
        <v>2036</v>
      </c>
      <c r="K554" s="1" t="s">
        <v>8</v>
      </c>
      <c r="L554" s="3">
        <v>-0.89208745035666104</v>
      </c>
      <c r="M554">
        <v>0.36585400000000001</v>
      </c>
      <c r="N554" s="1">
        <f t="shared" si="2"/>
        <v>-0.36585400000000001</v>
      </c>
    </row>
    <row r="555" spans="1:14" x14ac:dyDescent="0.3">
      <c r="A555" s="1">
        <v>7</v>
      </c>
      <c r="B555" s="1">
        <v>7</v>
      </c>
      <c r="C555" s="1">
        <v>2020.5149863760219</v>
      </c>
      <c r="E555" s="1">
        <v>374</v>
      </c>
      <c r="F555" s="1">
        <v>6.5</v>
      </c>
      <c r="G555" s="1">
        <v>36.200000000000003</v>
      </c>
      <c r="H555" s="1">
        <v>31</v>
      </c>
      <c r="I555" s="1">
        <v>0.23</v>
      </c>
      <c r="J555" s="1">
        <v>2129</v>
      </c>
      <c r="K555" s="1">
        <v>-0.25</v>
      </c>
      <c r="L555" s="3">
        <v>-0.25</v>
      </c>
      <c r="M555">
        <v>0.454872</v>
      </c>
      <c r="N555" s="1">
        <f t="shared" si="2"/>
        <v>-0.454872</v>
      </c>
    </row>
    <row r="556" spans="1:14" x14ac:dyDescent="0.3">
      <c r="A556" s="1">
        <v>7</v>
      </c>
      <c r="B556" s="1">
        <v>8</v>
      </c>
      <c r="C556" s="1">
        <v>2020.5177111716621</v>
      </c>
      <c r="E556" s="1">
        <v>446</v>
      </c>
      <c r="F556" s="1">
        <v>6.1</v>
      </c>
      <c r="G556" s="1">
        <v>36</v>
      </c>
      <c r="H556" s="1">
        <v>31</v>
      </c>
      <c r="I556" s="1">
        <v>0.22</v>
      </c>
      <c r="J556" s="1">
        <v>2340</v>
      </c>
      <c r="K556" s="1">
        <v>-0.21</v>
      </c>
      <c r="L556" s="3">
        <v>-0.21</v>
      </c>
      <c r="M556">
        <v>0.49540299999999998</v>
      </c>
      <c r="N556" s="1">
        <f t="shared" si="2"/>
        <v>-0.49540299999999998</v>
      </c>
    </row>
    <row r="557" spans="1:14" x14ac:dyDescent="0.3">
      <c r="A557" s="1">
        <v>7</v>
      </c>
      <c r="B557" s="1">
        <v>9</v>
      </c>
      <c r="C557" s="1">
        <v>2020.5204359673025</v>
      </c>
      <c r="E557" s="1">
        <v>476</v>
      </c>
      <c r="F557" s="1">
        <v>5.8</v>
      </c>
      <c r="G557" s="1">
        <v>35.799999999999997</v>
      </c>
      <c r="H557" s="1">
        <v>29.9</v>
      </c>
      <c r="I557" s="1">
        <v>0.22</v>
      </c>
      <c r="J557" s="1">
        <v>2032</v>
      </c>
      <c r="K557" s="1" t="s">
        <v>8</v>
      </c>
      <c r="L557" s="3">
        <v>-0.89208745035666104</v>
      </c>
      <c r="M557">
        <v>0.53007499999999996</v>
      </c>
      <c r="N557" s="1">
        <f t="shared" si="2"/>
        <v>-0.53007499999999996</v>
      </c>
    </row>
    <row r="558" spans="1:14" x14ac:dyDescent="0.3">
      <c r="A558" s="1">
        <v>7</v>
      </c>
      <c r="B558" s="1">
        <v>10</v>
      </c>
      <c r="C558" s="1">
        <v>2020.5231607629428</v>
      </c>
      <c r="E558" s="1">
        <v>498</v>
      </c>
      <c r="F558" s="1">
        <v>5.5</v>
      </c>
      <c r="G558" s="1">
        <v>36.4</v>
      </c>
      <c r="H558" s="1">
        <v>30.9</v>
      </c>
      <c r="I558" s="1">
        <v>0.21</v>
      </c>
      <c r="J558" s="1">
        <v>2223</v>
      </c>
      <c r="K558" s="1">
        <v>0.28999999999999998</v>
      </c>
      <c r="L558" s="3">
        <v>0.28999999999999998</v>
      </c>
      <c r="M558">
        <v>0.57210899999999998</v>
      </c>
      <c r="N558" s="1">
        <f t="shared" si="2"/>
        <v>-0.57210899999999998</v>
      </c>
    </row>
    <row r="559" spans="1:14" x14ac:dyDescent="0.3">
      <c r="A559" s="1">
        <v>7</v>
      </c>
      <c r="B559" s="1">
        <v>11</v>
      </c>
      <c r="C559" s="1">
        <v>2020.525885558583</v>
      </c>
      <c r="E559" s="1">
        <v>417</v>
      </c>
      <c r="F559" s="1">
        <v>5.0999999999999996</v>
      </c>
      <c r="G559" s="1">
        <v>36.299999999999997</v>
      </c>
      <c r="H559" s="1">
        <v>29.8</v>
      </c>
      <c r="I559" s="1">
        <v>0.22</v>
      </c>
      <c r="J559" s="1">
        <v>1892</v>
      </c>
      <c r="K559" s="1" t="s">
        <v>8</v>
      </c>
      <c r="L559" s="3">
        <v>-0.90910952827873903</v>
      </c>
      <c r="M559">
        <v>0.57628500000000005</v>
      </c>
      <c r="N559" s="1">
        <f t="shared" si="2"/>
        <v>-0.57628500000000005</v>
      </c>
    </row>
    <row r="560" spans="1:14" x14ac:dyDescent="0.3">
      <c r="A560" s="1">
        <v>7</v>
      </c>
      <c r="B560" s="1">
        <v>12</v>
      </c>
      <c r="C560" s="1">
        <v>2020.5286103542235</v>
      </c>
      <c r="E560" s="1">
        <v>393</v>
      </c>
      <c r="F560" s="1">
        <v>4.7</v>
      </c>
      <c r="G560" s="1">
        <v>34.4</v>
      </c>
      <c r="H560" s="1">
        <v>27.9</v>
      </c>
      <c r="I560" s="1">
        <v>0.24</v>
      </c>
      <c r="J560" s="1">
        <v>1082</v>
      </c>
      <c r="K560" s="1" t="s">
        <v>8</v>
      </c>
      <c r="L560" s="3">
        <v>-1.5980652173912999</v>
      </c>
      <c r="M560">
        <v>0.61568000000000001</v>
      </c>
      <c r="N560" s="1">
        <f t="shared" ref="N560:N623" si="3">-M560</f>
        <v>-0.61568000000000001</v>
      </c>
    </row>
    <row r="561" spans="1:14" x14ac:dyDescent="0.3">
      <c r="A561" s="1">
        <v>7</v>
      </c>
      <c r="B561" s="1">
        <v>13</v>
      </c>
      <c r="C561" s="1">
        <v>2020.5313351498637</v>
      </c>
      <c r="E561" s="1">
        <v>562</v>
      </c>
      <c r="F561" s="1">
        <v>4.7</v>
      </c>
      <c r="G561" s="1">
        <v>35.1</v>
      </c>
      <c r="H561" s="1">
        <v>29.4</v>
      </c>
      <c r="I561" s="1">
        <v>0.24</v>
      </c>
      <c r="J561" s="1">
        <v>1394</v>
      </c>
      <c r="K561" s="1" t="s">
        <v>8</v>
      </c>
      <c r="L561" s="3">
        <v>-1.5980652173912999</v>
      </c>
      <c r="M561">
        <v>0.58315399999999995</v>
      </c>
      <c r="N561" s="1">
        <f t="shared" si="3"/>
        <v>-0.58315399999999995</v>
      </c>
    </row>
    <row r="562" spans="1:14" x14ac:dyDescent="0.3">
      <c r="A562" s="1">
        <v>7</v>
      </c>
      <c r="B562" s="1">
        <v>14</v>
      </c>
      <c r="C562" s="1">
        <v>2020.5340599455042</v>
      </c>
      <c r="E562" s="1">
        <v>455</v>
      </c>
      <c r="F562" s="1">
        <v>14.1</v>
      </c>
      <c r="G562" s="1">
        <v>31.6</v>
      </c>
      <c r="H562" s="1">
        <v>27.5</v>
      </c>
      <c r="I562" s="1">
        <v>0.22</v>
      </c>
      <c r="J562" s="1">
        <v>1316</v>
      </c>
      <c r="K562" s="1">
        <v>-1.0900000000000001</v>
      </c>
      <c r="L562" s="3">
        <v>-1.0900000000000001</v>
      </c>
      <c r="M562">
        <v>0.71153999999999995</v>
      </c>
      <c r="N562" s="1">
        <f t="shared" si="3"/>
        <v>-0.71153999999999995</v>
      </c>
    </row>
    <row r="563" spans="1:14" x14ac:dyDescent="0.3">
      <c r="A563" s="1">
        <v>7</v>
      </c>
      <c r="B563" s="1">
        <v>15</v>
      </c>
      <c r="C563" s="1">
        <v>2020.5367847411444</v>
      </c>
      <c r="E563" s="1">
        <v>516</v>
      </c>
      <c r="F563" s="1">
        <v>10.9</v>
      </c>
      <c r="G563" s="1">
        <v>32.200000000000003</v>
      </c>
      <c r="H563" s="1">
        <v>27.8</v>
      </c>
      <c r="I563" s="1">
        <v>0.23</v>
      </c>
      <c r="J563" s="1">
        <v>1380</v>
      </c>
      <c r="K563" s="1">
        <v>-1.28</v>
      </c>
      <c r="L563" s="3">
        <v>-1.28</v>
      </c>
      <c r="M563">
        <v>0.88619400000000004</v>
      </c>
      <c r="N563" s="1">
        <f t="shared" si="3"/>
        <v>-0.88619400000000004</v>
      </c>
    </row>
    <row r="564" spans="1:14" x14ac:dyDescent="0.3">
      <c r="A564" s="1">
        <v>7</v>
      </c>
      <c r="B564" s="1">
        <v>16</v>
      </c>
      <c r="C564" s="1">
        <v>2020.5395095367846</v>
      </c>
      <c r="E564" s="1">
        <v>412</v>
      </c>
      <c r="F564" s="1">
        <v>9.9</v>
      </c>
      <c r="G564" s="1">
        <v>33.299999999999997</v>
      </c>
      <c r="H564" s="1">
        <v>28.2</v>
      </c>
      <c r="I564" s="1">
        <v>0.27</v>
      </c>
      <c r="J564" s="1">
        <v>1382</v>
      </c>
      <c r="K564" s="1">
        <v>-2.02</v>
      </c>
      <c r="L564" s="3">
        <v>-2.02</v>
      </c>
      <c r="M564">
        <v>0.54999100000000001</v>
      </c>
      <c r="N564" s="1">
        <f t="shared" si="3"/>
        <v>-0.54999100000000001</v>
      </c>
    </row>
    <row r="565" spans="1:14" x14ac:dyDescent="0.3">
      <c r="A565" s="1">
        <v>7</v>
      </c>
      <c r="B565" s="1">
        <v>17</v>
      </c>
      <c r="C565" s="1">
        <v>2020.5422343324251</v>
      </c>
      <c r="E565" s="1">
        <v>550</v>
      </c>
      <c r="F565" s="1">
        <v>14.9</v>
      </c>
      <c r="G565" s="1">
        <v>32.4</v>
      </c>
      <c r="H565" s="1">
        <v>27.2</v>
      </c>
      <c r="I565" s="1">
        <v>0.33</v>
      </c>
      <c r="J565" s="1">
        <v>1176</v>
      </c>
      <c r="K565" s="1">
        <v>-2.88</v>
      </c>
      <c r="L565" s="3">
        <v>-2.88</v>
      </c>
      <c r="M565">
        <v>0.836225</v>
      </c>
      <c r="N565" s="1">
        <f t="shared" si="3"/>
        <v>-0.836225</v>
      </c>
    </row>
    <row r="566" spans="1:14" x14ac:dyDescent="0.3">
      <c r="A566" s="1">
        <v>7</v>
      </c>
      <c r="B566" s="1">
        <v>18</v>
      </c>
      <c r="C566" s="1">
        <v>2020.5449591280653</v>
      </c>
      <c r="E566" s="1">
        <v>418</v>
      </c>
      <c r="F566" s="1">
        <v>13.3</v>
      </c>
      <c r="G566" s="1">
        <v>30.9</v>
      </c>
      <c r="H566" s="1">
        <v>26.2</v>
      </c>
      <c r="I566" s="1">
        <v>0.34</v>
      </c>
      <c r="J566" s="1">
        <v>778</v>
      </c>
      <c r="K566" s="1">
        <v>-3.39</v>
      </c>
      <c r="L566" s="3">
        <v>-3.39</v>
      </c>
      <c r="M566">
        <v>0.89585899999999996</v>
      </c>
      <c r="N566" s="1">
        <f t="shared" si="3"/>
        <v>-0.89585899999999996</v>
      </c>
    </row>
    <row r="567" spans="1:14" x14ac:dyDescent="0.3">
      <c r="A567" s="1">
        <v>7</v>
      </c>
      <c r="B567" s="1">
        <v>19</v>
      </c>
      <c r="C567" s="1">
        <v>2020.5476839237058</v>
      </c>
      <c r="E567" s="1">
        <v>488</v>
      </c>
      <c r="F567" s="1">
        <v>10.3</v>
      </c>
      <c r="G567" s="1">
        <v>32.700000000000003</v>
      </c>
      <c r="H567" s="1">
        <v>28.8</v>
      </c>
      <c r="I567" s="1">
        <v>0.32</v>
      </c>
      <c r="J567" s="1">
        <v>1274</v>
      </c>
      <c r="K567" s="1">
        <v>-4.1500000000000004</v>
      </c>
      <c r="L567" s="3">
        <v>-4.1500000000000004</v>
      </c>
      <c r="M567">
        <v>1.0432809999999999</v>
      </c>
      <c r="N567" s="1">
        <f t="shared" si="3"/>
        <v>-1.0432809999999999</v>
      </c>
    </row>
    <row r="568" spans="1:14" x14ac:dyDescent="0.3">
      <c r="A568" s="1">
        <v>7</v>
      </c>
      <c r="B568" s="1">
        <v>20</v>
      </c>
      <c r="C568" s="1">
        <v>2020.550408719346</v>
      </c>
      <c r="E568" s="1">
        <v>548</v>
      </c>
      <c r="F568" s="1">
        <v>8.9</v>
      </c>
      <c r="G568" s="1">
        <v>34.799999999999997</v>
      </c>
      <c r="H568" s="1">
        <v>29.5</v>
      </c>
      <c r="I568" s="1">
        <v>0.32</v>
      </c>
      <c r="J568" s="1">
        <v>1497</v>
      </c>
      <c r="K568" s="1">
        <v>-3.49</v>
      </c>
      <c r="L568" s="3">
        <v>-3.49</v>
      </c>
      <c r="M568">
        <v>1.298033</v>
      </c>
      <c r="N568" s="1">
        <f t="shared" si="3"/>
        <v>-1.298033</v>
      </c>
    </row>
    <row r="569" spans="1:14" x14ac:dyDescent="0.3">
      <c r="A569" s="1">
        <v>7</v>
      </c>
      <c r="B569" s="1">
        <v>21</v>
      </c>
      <c r="C569" s="1">
        <v>2020.5531335149865</v>
      </c>
      <c r="E569" s="1">
        <v>473</v>
      </c>
      <c r="F569" s="1">
        <v>14.1</v>
      </c>
      <c r="G569" s="1">
        <v>31.5</v>
      </c>
      <c r="H569" s="1">
        <v>26.7</v>
      </c>
      <c r="I569" s="1">
        <v>0.34</v>
      </c>
      <c r="J569" s="1">
        <v>1103</v>
      </c>
      <c r="K569" s="1">
        <v>-3.92</v>
      </c>
      <c r="L569" s="3">
        <v>-3.92</v>
      </c>
      <c r="M569">
        <v>1.317995</v>
      </c>
      <c r="N569" s="1">
        <f t="shared" si="3"/>
        <v>-1.317995</v>
      </c>
    </row>
    <row r="570" spans="1:14" x14ac:dyDescent="0.3">
      <c r="A570" s="1">
        <v>7</v>
      </c>
      <c r="B570" s="1">
        <v>22</v>
      </c>
      <c r="C570" s="1">
        <v>2020.5558583106267</v>
      </c>
      <c r="E570" s="1">
        <v>524</v>
      </c>
      <c r="F570" s="1">
        <v>10.9</v>
      </c>
      <c r="G570" s="1">
        <v>32.5</v>
      </c>
      <c r="H570" s="1">
        <v>28.6</v>
      </c>
      <c r="I570" s="1">
        <v>0.35</v>
      </c>
      <c r="J570" s="1">
        <v>1183</v>
      </c>
      <c r="K570" s="1">
        <v>-4.7</v>
      </c>
      <c r="L570" s="3">
        <v>-4.7</v>
      </c>
      <c r="M570">
        <v>1.465916</v>
      </c>
      <c r="N570" s="1">
        <f t="shared" si="3"/>
        <v>-1.465916</v>
      </c>
    </row>
    <row r="571" spans="1:14" x14ac:dyDescent="0.3">
      <c r="A571" s="1">
        <v>7</v>
      </c>
      <c r="B571" s="1">
        <v>23</v>
      </c>
      <c r="C571" s="1">
        <v>2020.558583106267</v>
      </c>
      <c r="E571" s="1">
        <v>382</v>
      </c>
      <c r="F571" s="1">
        <v>9.4</v>
      </c>
      <c r="G571" s="1">
        <v>32.6</v>
      </c>
      <c r="H571" s="1">
        <v>28.9</v>
      </c>
      <c r="I571" s="1">
        <v>0.36</v>
      </c>
      <c r="J571" s="1">
        <v>1337</v>
      </c>
      <c r="K571" s="1">
        <v>-4.7</v>
      </c>
      <c r="L571" s="3">
        <v>-4.7</v>
      </c>
      <c r="M571">
        <v>1.453403</v>
      </c>
      <c r="N571" s="1">
        <f t="shared" si="3"/>
        <v>-1.453403</v>
      </c>
    </row>
    <row r="572" spans="1:14" x14ac:dyDescent="0.3">
      <c r="A572" s="1">
        <v>7</v>
      </c>
      <c r="B572" s="1">
        <v>24</v>
      </c>
      <c r="C572" s="1">
        <v>2020.5613079019074</v>
      </c>
      <c r="E572" s="1">
        <v>568</v>
      </c>
      <c r="F572" s="1">
        <v>7.9</v>
      </c>
      <c r="G572" s="1">
        <v>34.5</v>
      </c>
      <c r="H572" s="1">
        <v>29.4</v>
      </c>
      <c r="I572" s="1">
        <v>0.34</v>
      </c>
      <c r="J572" s="1">
        <v>1329</v>
      </c>
      <c r="K572" s="1">
        <v>-5.64</v>
      </c>
      <c r="L572" s="3">
        <v>-5.64</v>
      </c>
      <c r="M572">
        <v>1.3991169999999999</v>
      </c>
      <c r="N572" s="1">
        <f t="shared" si="3"/>
        <v>-1.3991169999999999</v>
      </c>
    </row>
    <row r="573" spans="1:14" x14ac:dyDescent="0.3">
      <c r="A573" s="1">
        <v>7</v>
      </c>
      <c r="B573" s="1">
        <v>25</v>
      </c>
      <c r="C573" s="1">
        <v>2020.5640326975476</v>
      </c>
      <c r="E573" s="1">
        <v>302</v>
      </c>
      <c r="F573" s="1">
        <v>13.3</v>
      </c>
      <c r="G573" s="1">
        <v>32.1</v>
      </c>
      <c r="H573" s="1">
        <v>27.2</v>
      </c>
      <c r="I573" s="1">
        <v>0.39</v>
      </c>
      <c r="J573" s="1">
        <v>1064</v>
      </c>
      <c r="K573" s="1">
        <v>-5.13</v>
      </c>
      <c r="L573" s="3">
        <v>-5.13</v>
      </c>
      <c r="M573">
        <v>1.365686</v>
      </c>
      <c r="N573" s="1">
        <f t="shared" si="3"/>
        <v>-1.365686</v>
      </c>
    </row>
    <row r="574" spans="1:14" x14ac:dyDescent="0.3">
      <c r="A574" s="1">
        <v>7</v>
      </c>
      <c r="B574" s="1">
        <v>26</v>
      </c>
      <c r="C574" s="1">
        <v>2020.5667574931881</v>
      </c>
      <c r="E574" s="1">
        <v>446</v>
      </c>
      <c r="F574" s="1">
        <v>11.8</v>
      </c>
      <c r="G574" s="1">
        <v>33.1</v>
      </c>
      <c r="H574" s="1">
        <v>28.1</v>
      </c>
      <c r="I574" s="1">
        <v>0.37</v>
      </c>
      <c r="J574" s="1">
        <v>1105</v>
      </c>
      <c r="K574" s="1">
        <v>-6.81</v>
      </c>
      <c r="L574" s="3">
        <v>-6.81</v>
      </c>
      <c r="M574">
        <v>1.659076</v>
      </c>
      <c r="N574" s="1">
        <f t="shared" si="3"/>
        <v>-1.659076</v>
      </c>
    </row>
    <row r="575" spans="1:14" x14ac:dyDescent="0.3">
      <c r="A575" s="1">
        <v>7</v>
      </c>
      <c r="B575" s="1">
        <v>27</v>
      </c>
      <c r="C575" s="1">
        <v>2020.5694822888283</v>
      </c>
      <c r="E575" s="1">
        <v>513</v>
      </c>
      <c r="F575" s="1">
        <v>10</v>
      </c>
      <c r="G575" s="1">
        <v>35</v>
      </c>
      <c r="H575" s="1">
        <v>28.1</v>
      </c>
      <c r="I575" s="1">
        <v>0.38</v>
      </c>
      <c r="J575" s="1">
        <v>1192</v>
      </c>
      <c r="K575" s="1">
        <v>-6.51</v>
      </c>
      <c r="L575" s="3">
        <v>-6.51</v>
      </c>
      <c r="M575">
        <v>1.723886</v>
      </c>
      <c r="N575" s="1">
        <f t="shared" si="3"/>
        <v>-1.723886</v>
      </c>
    </row>
    <row r="576" spans="1:14" x14ac:dyDescent="0.3">
      <c r="A576" s="1">
        <v>7</v>
      </c>
      <c r="B576" s="1">
        <v>28</v>
      </c>
      <c r="C576" s="1">
        <v>2020.5722070844686</v>
      </c>
      <c r="E576" s="1">
        <v>529</v>
      </c>
      <c r="F576" s="1">
        <v>8.6999999999999993</v>
      </c>
      <c r="G576" s="1">
        <v>37.299999999999997</v>
      </c>
      <c r="H576" s="1">
        <v>28.9</v>
      </c>
      <c r="I576" s="1">
        <v>0.4</v>
      </c>
      <c r="J576" s="1">
        <v>1190</v>
      </c>
      <c r="K576" s="1">
        <v>-7.19</v>
      </c>
      <c r="L576" s="3">
        <v>-7.19</v>
      </c>
      <c r="M576">
        <v>1.9399770000000001</v>
      </c>
      <c r="N576" s="1">
        <f t="shared" si="3"/>
        <v>-1.9399770000000001</v>
      </c>
    </row>
    <row r="577" spans="1:14" x14ac:dyDescent="0.3">
      <c r="A577" s="1">
        <v>7</v>
      </c>
      <c r="B577" s="1">
        <v>29</v>
      </c>
      <c r="C577" s="1">
        <v>2020.574931880109</v>
      </c>
      <c r="E577" s="1">
        <v>436</v>
      </c>
      <c r="F577" s="1">
        <v>7.1</v>
      </c>
      <c r="G577" s="1">
        <v>37.799999999999997</v>
      </c>
      <c r="H577" s="1">
        <v>28.6</v>
      </c>
      <c r="I577" s="1">
        <v>0.41</v>
      </c>
      <c r="J577" s="1">
        <v>1294</v>
      </c>
      <c r="K577" s="1">
        <v>-7.23</v>
      </c>
      <c r="L577" s="3">
        <v>-7.23</v>
      </c>
      <c r="M577">
        <v>1.889327</v>
      </c>
      <c r="N577" s="1">
        <f t="shared" si="3"/>
        <v>-1.889327</v>
      </c>
    </row>
    <row r="578" spans="1:14" x14ac:dyDescent="0.3">
      <c r="A578" s="1">
        <v>7</v>
      </c>
      <c r="B578" s="1">
        <v>30</v>
      </c>
      <c r="C578" s="1">
        <v>2020.5776566757493</v>
      </c>
      <c r="E578" s="1">
        <v>401</v>
      </c>
      <c r="F578" s="1">
        <v>14.6</v>
      </c>
      <c r="G578" s="1">
        <v>35.200000000000003</v>
      </c>
      <c r="H578" s="1">
        <v>26.2</v>
      </c>
      <c r="I578" s="1">
        <v>0.46</v>
      </c>
      <c r="J578" s="1">
        <v>828</v>
      </c>
      <c r="K578" s="1">
        <v>-7.03</v>
      </c>
      <c r="L578" s="3">
        <v>-7.03</v>
      </c>
      <c r="M578">
        <v>1.4932639999999999</v>
      </c>
      <c r="N578" s="1">
        <f t="shared" si="3"/>
        <v>-1.4932639999999999</v>
      </c>
    </row>
    <row r="579" spans="1:14" x14ac:dyDescent="0.3">
      <c r="A579" s="1">
        <v>7</v>
      </c>
      <c r="B579" s="1">
        <v>31</v>
      </c>
      <c r="C579" s="1">
        <v>2020.5803814713897</v>
      </c>
      <c r="E579" s="1">
        <v>492</v>
      </c>
      <c r="F579" s="1">
        <v>13.6</v>
      </c>
      <c r="G579" s="1">
        <v>35.1</v>
      </c>
      <c r="H579" s="1">
        <v>27.5</v>
      </c>
      <c r="I579" s="1">
        <v>0.47</v>
      </c>
      <c r="J579" s="1">
        <v>915</v>
      </c>
      <c r="K579" s="1">
        <v>-7.42</v>
      </c>
      <c r="L579" s="3">
        <v>-7.42</v>
      </c>
      <c r="M579">
        <v>1.563582</v>
      </c>
      <c r="N579" s="1">
        <f t="shared" si="3"/>
        <v>-1.563582</v>
      </c>
    </row>
    <row r="580" spans="1:14" x14ac:dyDescent="0.3">
      <c r="A580" s="1">
        <v>8</v>
      </c>
      <c r="B580" s="1">
        <v>1</v>
      </c>
      <c r="C580" s="1">
        <v>2020.58310626703</v>
      </c>
      <c r="E580" s="1">
        <v>553</v>
      </c>
      <c r="F580" s="1">
        <v>10.8</v>
      </c>
      <c r="G580" s="1">
        <v>36.9</v>
      </c>
      <c r="H580" s="1">
        <v>29</v>
      </c>
      <c r="I580" s="1">
        <v>0.42</v>
      </c>
      <c r="J580" s="1">
        <v>1182</v>
      </c>
      <c r="K580" s="1">
        <v>-7.5</v>
      </c>
      <c r="L580" s="3">
        <v>-7.5</v>
      </c>
      <c r="M580">
        <v>2.1038730000000001</v>
      </c>
      <c r="N580" s="1">
        <f t="shared" si="3"/>
        <v>-2.1038730000000001</v>
      </c>
    </row>
    <row r="581" spans="1:14" x14ac:dyDescent="0.3">
      <c r="A581" s="1">
        <v>8</v>
      </c>
      <c r="B581" s="1">
        <v>2</v>
      </c>
      <c r="C581" s="1">
        <v>2020.5858310626702</v>
      </c>
      <c r="E581" s="1">
        <v>542</v>
      </c>
      <c r="F581" s="1">
        <v>9.1999999999999993</v>
      </c>
      <c r="G581" s="1">
        <v>37.799999999999997</v>
      </c>
      <c r="H581" s="1">
        <v>29.7</v>
      </c>
      <c r="I581" s="1">
        <v>0.43</v>
      </c>
      <c r="J581" s="1">
        <v>1408</v>
      </c>
      <c r="K581" s="1">
        <v>-7.32</v>
      </c>
      <c r="L581" s="3">
        <v>-7.32</v>
      </c>
      <c r="M581">
        <v>2.6312530000000001</v>
      </c>
      <c r="N581" s="1">
        <f t="shared" si="3"/>
        <v>-2.6312530000000001</v>
      </c>
    </row>
    <row r="582" spans="1:14" x14ac:dyDescent="0.3">
      <c r="A582" s="1">
        <v>8</v>
      </c>
      <c r="B582" s="1">
        <v>3</v>
      </c>
      <c r="C582" s="1">
        <v>2020.5885558583107</v>
      </c>
      <c r="E582" s="1">
        <v>420</v>
      </c>
      <c r="F582" s="1">
        <v>7.4</v>
      </c>
      <c r="G582" s="1">
        <v>37.4</v>
      </c>
      <c r="H582" s="1">
        <v>29.5</v>
      </c>
      <c r="I582" s="1">
        <v>0.45</v>
      </c>
      <c r="J582" s="1">
        <v>1411</v>
      </c>
      <c r="K582" s="1">
        <v>-6.79</v>
      </c>
      <c r="L582" s="3">
        <v>-6.79</v>
      </c>
      <c r="M582">
        <v>2.576552</v>
      </c>
      <c r="N582" s="1">
        <f t="shared" si="3"/>
        <v>-2.576552</v>
      </c>
    </row>
    <row r="583" spans="1:14" x14ac:dyDescent="0.3">
      <c r="A583" s="1">
        <v>8</v>
      </c>
      <c r="B583" s="1">
        <v>4</v>
      </c>
      <c r="C583" s="1">
        <v>2020.5912806539509</v>
      </c>
      <c r="E583" s="1">
        <v>407</v>
      </c>
      <c r="F583" s="1">
        <v>5.8</v>
      </c>
      <c r="G583" s="1">
        <v>36.700000000000003</v>
      </c>
      <c r="H583" s="1">
        <v>28.3</v>
      </c>
      <c r="I583" s="1">
        <v>0.46</v>
      </c>
      <c r="J583" s="1">
        <v>1119</v>
      </c>
      <c r="K583" s="1">
        <v>-6.79</v>
      </c>
      <c r="L583" s="3">
        <v>-6.79</v>
      </c>
      <c r="M583">
        <v>2.2877809999999998</v>
      </c>
      <c r="N583" s="1">
        <f t="shared" si="3"/>
        <v>-2.2877809999999998</v>
      </c>
    </row>
    <row r="584" spans="1:14" x14ac:dyDescent="0.3">
      <c r="A584" s="1">
        <v>8</v>
      </c>
      <c r="B584" s="1">
        <v>5</v>
      </c>
      <c r="C584" s="1">
        <v>2020.5940054495914</v>
      </c>
      <c r="E584" s="1">
        <v>549</v>
      </c>
      <c r="F584" s="1">
        <v>5.0999999999999996</v>
      </c>
      <c r="G584" s="1">
        <v>37.5</v>
      </c>
      <c r="H584" s="1">
        <v>28.7</v>
      </c>
      <c r="I584" s="1">
        <v>0.45</v>
      </c>
      <c r="J584" s="1">
        <v>1326</v>
      </c>
      <c r="K584" s="1">
        <v>-7.43</v>
      </c>
      <c r="L584" s="3">
        <v>-7.43</v>
      </c>
      <c r="M584">
        <v>2.235379</v>
      </c>
      <c r="N584" s="1">
        <f t="shared" si="3"/>
        <v>-2.235379</v>
      </c>
    </row>
    <row r="585" spans="1:14" x14ac:dyDescent="0.3">
      <c r="A585" s="1">
        <v>8</v>
      </c>
      <c r="B585" s="1">
        <v>6</v>
      </c>
      <c r="C585" s="1">
        <v>2020.5967302452316</v>
      </c>
      <c r="E585" s="1">
        <v>469</v>
      </c>
      <c r="F585" s="1">
        <v>4.8</v>
      </c>
      <c r="G585" s="1">
        <v>38</v>
      </c>
      <c r="H585" s="1">
        <v>29.2</v>
      </c>
      <c r="I585" s="1">
        <v>0.45</v>
      </c>
      <c r="J585" s="1">
        <v>1390</v>
      </c>
      <c r="K585" s="1">
        <v>-6.83</v>
      </c>
      <c r="L585" s="3">
        <v>-6.83</v>
      </c>
      <c r="M585">
        <v>2.2347060000000001</v>
      </c>
      <c r="N585" s="1">
        <f t="shared" si="3"/>
        <v>-2.2347060000000001</v>
      </c>
    </row>
    <row r="586" spans="1:14" x14ac:dyDescent="0.3">
      <c r="A586" s="1">
        <v>8</v>
      </c>
      <c r="B586" s="1">
        <v>7</v>
      </c>
      <c r="C586" s="1">
        <v>2020.599455040872</v>
      </c>
      <c r="E586" s="1">
        <v>544</v>
      </c>
      <c r="F586" s="1">
        <v>4.7</v>
      </c>
      <c r="G586" s="1">
        <v>38.200000000000003</v>
      </c>
      <c r="H586" s="1">
        <v>29.2</v>
      </c>
      <c r="I586" s="1">
        <v>0.43</v>
      </c>
      <c r="J586" s="1">
        <v>1359</v>
      </c>
      <c r="K586" s="1">
        <v>-3.2</v>
      </c>
      <c r="L586" s="3">
        <v>-3.2</v>
      </c>
      <c r="M586">
        <v>2.7909769999999998</v>
      </c>
      <c r="N586" s="1">
        <f t="shared" si="3"/>
        <v>-2.7909769999999998</v>
      </c>
    </row>
    <row r="587" spans="1:14" x14ac:dyDescent="0.3">
      <c r="A587" s="1">
        <v>8</v>
      </c>
      <c r="B587" s="1">
        <v>8</v>
      </c>
      <c r="C587" s="1">
        <v>2020.6021798365123</v>
      </c>
      <c r="E587" s="1">
        <v>590</v>
      </c>
      <c r="F587" s="1">
        <v>4.5999999999999996</v>
      </c>
      <c r="G587" s="1">
        <v>38.700000000000003</v>
      </c>
      <c r="H587" s="1">
        <v>29.5</v>
      </c>
      <c r="I587" s="1">
        <v>0.41</v>
      </c>
      <c r="J587" s="1">
        <v>1478</v>
      </c>
      <c r="K587" s="1" t="s">
        <v>8</v>
      </c>
      <c r="L587" s="3">
        <v>-1.1596331646423701</v>
      </c>
      <c r="M587">
        <v>3.2364709999999999</v>
      </c>
      <c r="N587" s="1">
        <f t="shared" si="3"/>
        <v>-3.2364709999999999</v>
      </c>
    </row>
    <row r="588" spans="1:14" x14ac:dyDescent="0.3">
      <c r="A588" s="1">
        <v>8</v>
      </c>
      <c r="B588" s="1">
        <v>9</v>
      </c>
      <c r="C588" s="1">
        <v>2020.6049046321525</v>
      </c>
      <c r="E588" s="1">
        <v>391</v>
      </c>
      <c r="F588" s="1">
        <v>4.5</v>
      </c>
      <c r="G588" s="1">
        <v>38.1</v>
      </c>
      <c r="H588" s="1">
        <v>29.4</v>
      </c>
      <c r="I588" s="1">
        <v>0.43</v>
      </c>
      <c r="J588" s="1">
        <v>1278</v>
      </c>
      <c r="K588" s="1" t="s">
        <v>8</v>
      </c>
      <c r="L588" s="3">
        <v>-3.4260469387755101</v>
      </c>
      <c r="M588">
        <v>2.4099409999999999</v>
      </c>
      <c r="N588" s="1">
        <f t="shared" si="3"/>
        <v>-2.4099409999999999</v>
      </c>
    </row>
    <row r="589" spans="1:14" x14ac:dyDescent="0.3">
      <c r="A589" s="1">
        <v>8</v>
      </c>
      <c r="B589" s="1">
        <v>10</v>
      </c>
      <c r="C589" s="1">
        <v>2020.607629427793</v>
      </c>
      <c r="E589" s="1">
        <v>432</v>
      </c>
      <c r="F589" s="1">
        <v>4.4000000000000004</v>
      </c>
      <c r="G589" s="1">
        <v>38.4</v>
      </c>
      <c r="H589" s="1">
        <v>29.5</v>
      </c>
      <c r="I589" s="1">
        <v>0.41</v>
      </c>
      <c r="J589" s="1">
        <v>1418</v>
      </c>
      <c r="K589" s="1" t="s">
        <v>8</v>
      </c>
      <c r="L589" s="3">
        <v>-1.1596331646423701</v>
      </c>
      <c r="M589">
        <v>2.9105970000000001</v>
      </c>
      <c r="N589" s="1">
        <f t="shared" si="3"/>
        <v>-2.9105970000000001</v>
      </c>
    </row>
    <row r="590" spans="1:14" x14ac:dyDescent="0.3">
      <c r="A590" s="1">
        <v>8</v>
      </c>
      <c r="B590" s="1">
        <v>11</v>
      </c>
      <c r="C590" s="1">
        <v>2020.6103542234332</v>
      </c>
      <c r="E590" s="1">
        <v>520</v>
      </c>
      <c r="F590" s="1">
        <v>4.3</v>
      </c>
      <c r="G590" s="1">
        <v>39.1</v>
      </c>
      <c r="H590" s="1">
        <v>29.1</v>
      </c>
      <c r="I590" s="1">
        <v>0.38</v>
      </c>
      <c r="J590" s="1">
        <v>1440</v>
      </c>
      <c r="K590" s="1" t="s">
        <v>8</v>
      </c>
      <c r="L590" s="3">
        <v>-1.1596331646423701</v>
      </c>
      <c r="M590">
        <v>3.3838729999999999</v>
      </c>
      <c r="N590" s="1">
        <f t="shared" si="3"/>
        <v>-3.3838729999999999</v>
      </c>
    </row>
    <row r="591" spans="1:14" x14ac:dyDescent="0.3">
      <c r="A591" s="1">
        <v>8</v>
      </c>
      <c r="B591" s="1">
        <v>12</v>
      </c>
      <c r="C591" s="1">
        <v>2020.6130790190737</v>
      </c>
      <c r="E591" s="1">
        <v>461</v>
      </c>
      <c r="F591" s="1">
        <v>4.2</v>
      </c>
      <c r="G591" s="1">
        <v>38.799999999999997</v>
      </c>
      <c r="H591" s="1">
        <v>27.7</v>
      </c>
      <c r="I591" s="1">
        <v>0.37</v>
      </c>
      <c r="J591" s="1">
        <v>1123</v>
      </c>
      <c r="K591" s="1" t="s">
        <v>8</v>
      </c>
      <c r="L591" s="3">
        <v>-3.4260469387755101</v>
      </c>
      <c r="M591">
        <v>3.4252060000000002</v>
      </c>
      <c r="N591" s="1">
        <f t="shared" si="3"/>
        <v>-3.4252060000000002</v>
      </c>
    </row>
    <row r="592" spans="1:14" x14ac:dyDescent="0.3">
      <c r="A592" s="1">
        <v>8</v>
      </c>
      <c r="B592" s="1">
        <v>13</v>
      </c>
      <c r="C592" s="1">
        <v>2020.6158038147139</v>
      </c>
      <c r="E592" s="1">
        <v>576</v>
      </c>
      <c r="F592" s="1">
        <v>4.2</v>
      </c>
      <c r="G592" s="1">
        <v>38.4</v>
      </c>
      <c r="H592" s="1">
        <v>27.9</v>
      </c>
      <c r="I592" s="1">
        <v>0.37</v>
      </c>
      <c r="J592" s="1">
        <v>1103</v>
      </c>
      <c r="K592" s="1">
        <v>-7.39</v>
      </c>
      <c r="L592" s="3">
        <v>-7.39</v>
      </c>
      <c r="M592">
        <v>3.04528</v>
      </c>
      <c r="N592" s="1">
        <f t="shared" si="3"/>
        <v>-3.04528</v>
      </c>
    </row>
    <row r="593" spans="1:14" x14ac:dyDescent="0.3">
      <c r="A593" s="1">
        <v>8</v>
      </c>
      <c r="B593" s="1">
        <v>14</v>
      </c>
      <c r="C593" s="1">
        <v>2020.6185286103541</v>
      </c>
      <c r="E593" s="1">
        <v>434</v>
      </c>
      <c r="F593" s="1">
        <v>5.6</v>
      </c>
      <c r="G593" s="1">
        <v>37.9</v>
      </c>
      <c r="H593" s="1">
        <v>28.3</v>
      </c>
      <c r="I593" s="1">
        <v>0.49</v>
      </c>
      <c r="J593" s="1">
        <v>1081</v>
      </c>
      <c r="K593" s="1">
        <v>-6.85</v>
      </c>
      <c r="L593" s="3">
        <v>-6.85</v>
      </c>
      <c r="M593">
        <v>3.4124059999999998</v>
      </c>
      <c r="N593" s="1">
        <f t="shared" si="3"/>
        <v>-3.4124059999999998</v>
      </c>
    </row>
    <row r="594" spans="1:14" x14ac:dyDescent="0.3">
      <c r="A594" s="1">
        <v>8</v>
      </c>
      <c r="B594" s="1">
        <v>15</v>
      </c>
      <c r="C594" s="1">
        <v>2020.6212534059946</v>
      </c>
      <c r="E594" s="1">
        <v>451</v>
      </c>
      <c r="F594" s="1">
        <v>10.6</v>
      </c>
      <c r="G594" s="1">
        <v>34.200000000000003</v>
      </c>
      <c r="H594" s="1">
        <v>27</v>
      </c>
      <c r="I594" s="1">
        <v>0.45</v>
      </c>
      <c r="J594" s="1">
        <v>1016</v>
      </c>
      <c r="K594" s="1">
        <v>-6.96</v>
      </c>
      <c r="L594" s="3">
        <v>-6.96</v>
      </c>
      <c r="M594">
        <v>4.1450839999999998</v>
      </c>
      <c r="N594" s="1">
        <f t="shared" si="3"/>
        <v>-4.1450839999999998</v>
      </c>
    </row>
    <row r="595" spans="1:14" x14ac:dyDescent="0.3">
      <c r="A595" s="1">
        <v>8</v>
      </c>
      <c r="B595" s="1">
        <v>16</v>
      </c>
      <c r="C595" s="1">
        <v>2020.6239782016348</v>
      </c>
      <c r="E595" s="1">
        <v>535</v>
      </c>
      <c r="F595" s="1">
        <v>13.1</v>
      </c>
      <c r="G595" s="1">
        <v>33.200000000000003</v>
      </c>
      <c r="H595" s="1">
        <v>28.1</v>
      </c>
      <c r="I595" s="1">
        <v>0.47</v>
      </c>
      <c r="J595" s="1">
        <v>1103</v>
      </c>
      <c r="K595" s="1">
        <v>-8.4700000000000006</v>
      </c>
      <c r="L595" s="3">
        <v>-8.4700000000000006</v>
      </c>
      <c r="M595">
        <v>4.219773</v>
      </c>
      <c r="N595" s="1">
        <f t="shared" si="3"/>
        <v>-4.219773</v>
      </c>
    </row>
    <row r="596" spans="1:14" x14ac:dyDescent="0.3">
      <c r="A596" s="1">
        <v>8</v>
      </c>
      <c r="B596" s="1">
        <v>17</v>
      </c>
      <c r="C596" s="1">
        <v>2020.6267029972753</v>
      </c>
      <c r="E596" s="1">
        <v>437</v>
      </c>
      <c r="F596" s="1">
        <v>10.9</v>
      </c>
      <c r="G596" s="1">
        <v>34.5</v>
      </c>
      <c r="H596" s="1">
        <v>29.7</v>
      </c>
      <c r="I596" s="1">
        <v>0.5</v>
      </c>
      <c r="J596" s="1">
        <v>1203</v>
      </c>
      <c r="K596" s="1">
        <v>-7.66</v>
      </c>
      <c r="L596" s="3">
        <v>-7.66</v>
      </c>
      <c r="M596">
        <v>3.3367149999999999</v>
      </c>
      <c r="N596" s="1">
        <f t="shared" si="3"/>
        <v>-3.3367149999999999</v>
      </c>
    </row>
    <row r="597" spans="1:14" x14ac:dyDescent="0.3">
      <c r="A597" s="1">
        <v>8</v>
      </c>
      <c r="B597" s="1">
        <v>18</v>
      </c>
      <c r="C597" s="1">
        <v>2020.6294277929155</v>
      </c>
      <c r="E597" s="1">
        <v>474</v>
      </c>
      <c r="F597" s="1">
        <v>9.5</v>
      </c>
      <c r="G597" s="1">
        <v>34.6</v>
      </c>
      <c r="H597" s="1">
        <v>29.3</v>
      </c>
      <c r="I597" s="1">
        <v>0.52</v>
      </c>
      <c r="J597" s="1">
        <v>1309</v>
      </c>
      <c r="K597" s="1">
        <v>-8.06</v>
      </c>
      <c r="L597" s="3">
        <v>-8.06</v>
      </c>
      <c r="M597">
        <v>3.2806329999999999</v>
      </c>
      <c r="N597" s="1">
        <f t="shared" si="3"/>
        <v>-3.2806329999999999</v>
      </c>
    </row>
    <row r="598" spans="1:14" x14ac:dyDescent="0.3">
      <c r="A598" s="1">
        <v>8</v>
      </c>
      <c r="B598" s="1">
        <v>19</v>
      </c>
      <c r="C598" s="1">
        <v>2020.6321525885558</v>
      </c>
      <c r="E598" s="1">
        <v>428</v>
      </c>
      <c r="F598" s="1">
        <v>8.1999999999999993</v>
      </c>
      <c r="G598" s="1">
        <v>35</v>
      </c>
      <c r="H598" s="1">
        <v>29.4</v>
      </c>
      <c r="I598" s="1">
        <v>0.54</v>
      </c>
      <c r="J598" s="1">
        <v>1208</v>
      </c>
      <c r="K598" s="1">
        <v>-6.07</v>
      </c>
      <c r="L598" s="3">
        <v>-6.07</v>
      </c>
      <c r="M598">
        <v>3.8064710000000002</v>
      </c>
      <c r="N598" s="1">
        <f t="shared" si="3"/>
        <v>-3.8064710000000002</v>
      </c>
    </row>
    <row r="599" spans="1:14" x14ac:dyDescent="0.3">
      <c r="A599" s="1">
        <v>8</v>
      </c>
      <c r="B599" s="1">
        <v>20</v>
      </c>
      <c r="C599" s="1">
        <v>2020.6348773841962</v>
      </c>
      <c r="E599" s="1">
        <v>613</v>
      </c>
      <c r="F599" s="1">
        <v>6.9</v>
      </c>
      <c r="G599" s="1">
        <v>36.4</v>
      </c>
      <c r="H599" s="1">
        <v>29.5</v>
      </c>
      <c r="I599" s="1">
        <v>0.51</v>
      </c>
      <c r="J599" s="1">
        <v>1371</v>
      </c>
      <c r="K599" s="1">
        <v>-10.44</v>
      </c>
      <c r="L599" s="3">
        <v>-10.44</v>
      </c>
      <c r="M599">
        <v>4.0421050000000003</v>
      </c>
      <c r="N599" s="1">
        <f t="shared" si="3"/>
        <v>-4.0421050000000003</v>
      </c>
    </row>
    <row r="600" spans="1:14" x14ac:dyDescent="0.3">
      <c r="A600" s="1">
        <v>8</v>
      </c>
      <c r="B600" s="1">
        <v>21</v>
      </c>
      <c r="C600" s="1">
        <v>2020.6376021798364</v>
      </c>
      <c r="E600" s="1">
        <v>492</v>
      </c>
      <c r="F600" s="1">
        <v>12.9</v>
      </c>
      <c r="G600" s="1">
        <v>34.200000000000003</v>
      </c>
      <c r="H600" s="1">
        <v>27.3</v>
      </c>
      <c r="I600" s="1">
        <v>0.57999999999999996</v>
      </c>
      <c r="J600" s="1">
        <v>1010</v>
      </c>
      <c r="K600" s="1">
        <v>-9.8000000000000007</v>
      </c>
      <c r="L600" s="3">
        <v>-9.8000000000000007</v>
      </c>
      <c r="M600">
        <v>2.4632339999999999</v>
      </c>
      <c r="N600" s="1">
        <f t="shared" si="3"/>
        <v>-2.4632339999999999</v>
      </c>
    </row>
    <row r="601" spans="1:14" x14ac:dyDescent="0.3">
      <c r="A601" s="1">
        <v>8</v>
      </c>
      <c r="B601" s="1">
        <v>22</v>
      </c>
      <c r="C601" s="1">
        <v>2020.6403269754769</v>
      </c>
      <c r="E601" s="1">
        <v>535</v>
      </c>
      <c r="F601" s="1">
        <v>10.7</v>
      </c>
      <c r="G601" s="1">
        <v>34.1</v>
      </c>
      <c r="H601" s="1">
        <v>28.3</v>
      </c>
      <c r="I601" s="1">
        <v>0.55000000000000004</v>
      </c>
      <c r="J601" s="1">
        <v>1114</v>
      </c>
      <c r="K601" s="1">
        <v>-9.98</v>
      </c>
      <c r="L601" s="3">
        <v>-9.98</v>
      </c>
      <c r="M601">
        <v>3.91974</v>
      </c>
      <c r="N601" s="1">
        <f t="shared" si="3"/>
        <v>-3.91974</v>
      </c>
    </row>
    <row r="602" spans="1:14" x14ac:dyDescent="0.3">
      <c r="A602" s="1">
        <v>8</v>
      </c>
      <c r="B602" s="1">
        <v>23</v>
      </c>
      <c r="C602" s="1">
        <v>2020.6430517711171</v>
      </c>
      <c r="E602" s="1">
        <v>350</v>
      </c>
      <c r="F602" s="1">
        <v>9</v>
      </c>
      <c r="G602" s="1">
        <v>33.4</v>
      </c>
      <c r="H602" s="1">
        <v>28.5</v>
      </c>
      <c r="I602" s="1">
        <v>0.57999999999999996</v>
      </c>
      <c r="J602" s="1">
        <v>1131</v>
      </c>
      <c r="K602" s="1">
        <v>-9.27</v>
      </c>
      <c r="L602" s="3">
        <v>-9.27</v>
      </c>
      <c r="M602">
        <v>3.7114549999999999</v>
      </c>
      <c r="N602" s="1">
        <f t="shared" si="3"/>
        <v>-3.7114549999999999</v>
      </c>
    </row>
    <row r="603" spans="1:14" x14ac:dyDescent="0.3">
      <c r="A603" s="1">
        <v>8</v>
      </c>
      <c r="B603" s="1">
        <v>24</v>
      </c>
      <c r="C603" s="1">
        <v>2020.6457765667576</v>
      </c>
      <c r="E603" s="1">
        <v>524</v>
      </c>
      <c r="F603" s="1">
        <v>7.5</v>
      </c>
      <c r="G603" s="1">
        <v>34.799999999999997</v>
      </c>
      <c r="H603" s="1">
        <v>29.4</v>
      </c>
      <c r="I603" s="1">
        <v>0.59</v>
      </c>
      <c r="J603" s="1">
        <v>1256</v>
      </c>
      <c r="K603" s="1">
        <v>-9.8699999999999992</v>
      </c>
      <c r="L603" s="3">
        <v>-9.8699999999999992</v>
      </c>
      <c r="M603">
        <v>4.1860410000000003</v>
      </c>
      <c r="N603" s="1">
        <f t="shared" si="3"/>
        <v>-4.1860410000000003</v>
      </c>
    </row>
    <row r="604" spans="1:14" x14ac:dyDescent="0.3">
      <c r="A604" s="1">
        <v>8</v>
      </c>
      <c r="B604" s="1">
        <v>25</v>
      </c>
      <c r="C604" s="1">
        <v>2020.6485013623978</v>
      </c>
      <c r="E604" s="1">
        <v>469</v>
      </c>
      <c r="F604" s="1">
        <v>5.8</v>
      </c>
      <c r="G604" s="1">
        <v>35.299999999999997</v>
      </c>
      <c r="H604" s="1">
        <v>29.3</v>
      </c>
      <c r="I604" s="1">
        <v>0.6</v>
      </c>
      <c r="J604" s="1">
        <v>1344</v>
      </c>
      <c r="K604" s="1">
        <v>-9.26</v>
      </c>
      <c r="L604" s="3">
        <v>-9.26</v>
      </c>
      <c r="M604">
        <v>3.4768829999999999</v>
      </c>
      <c r="N604" s="1">
        <f t="shared" si="3"/>
        <v>-3.4768829999999999</v>
      </c>
    </row>
    <row r="605" spans="1:14" x14ac:dyDescent="0.3">
      <c r="A605" s="1">
        <v>8</v>
      </c>
      <c r="B605" s="1">
        <v>26</v>
      </c>
      <c r="C605" s="1">
        <v>2020.6512261580381</v>
      </c>
      <c r="E605" s="1">
        <v>422</v>
      </c>
      <c r="F605" s="1">
        <v>15</v>
      </c>
      <c r="G605" s="1">
        <v>30.8</v>
      </c>
      <c r="H605" s="1">
        <v>26.4</v>
      </c>
      <c r="I605" s="1">
        <v>0.63</v>
      </c>
      <c r="J605" s="1">
        <v>775</v>
      </c>
      <c r="K605" s="1" t="s">
        <v>8</v>
      </c>
      <c r="L605" s="3">
        <v>-8.5804589473684398</v>
      </c>
      <c r="M605">
        <v>1.6165119999999999</v>
      </c>
      <c r="N605" s="1">
        <f t="shared" si="3"/>
        <v>-1.6165119999999999</v>
      </c>
    </row>
    <row r="606" spans="1:14" x14ac:dyDescent="0.3">
      <c r="A606" s="1">
        <v>8</v>
      </c>
      <c r="B606" s="1">
        <v>27</v>
      </c>
      <c r="C606" s="1">
        <v>2020.6539509536785</v>
      </c>
      <c r="E606" s="1">
        <v>395</v>
      </c>
      <c r="F606" s="1">
        <v>13.5</v>
      </c>
      <c r="G606" s="1">
        <v>31.5</v>
      </c>
      <c r="H606" s="1">
        <v>27</v>
      </c>
      <c r="I606" s="1">
        <v>0.65</v>
      </c>
      <c r="J606" s="1">
        <v>712</v>
      </c>
      <c r="K606" s="1" t="s">
        <v>8</v>
      </c>
      <c r="L606" s="3">
        <v>-8.5804589473684398</v>
      </c>
      <c r="M606">
        <v>2.9955270000000001</v>
      </c>
      <c r="N606" s="1">
        <f t="shared" si="3"/>
        <v>-2.9955270000000001</v>
      </c>
    </row>
    <row r="607" spans="1:14" x14ac:dyDescent="0.3">
      <c r="A607" s="1">
        <v>8</v>
      </c>
      <c r="B607" s="1">
        <v>28</v>
      </c>
      <c r="C607" s="1">
        <v>2020.6566757493188</v>
      </c>
      <c r="E607" s="1">
        <v>423</v>
      </c>
      <c r="F607" s="1">
        <v>10.8</v>
      </c>
      <c r="G607" s="1">
        <v>32.1</v>
      </c>
      <c r="H607" s="1">
        <v>27.9</v>
      </c>
      <c r="I607" s="1">
        <v>0.65</v>
      </c>
      <c r="J607" s="1">
        <v>888</v>
      </c>
      <c r="K607" s="1" t="s">
        <v>8</v>
      </c>
      <c r="L607" s="3">
        <v>-9.0888176973684196</v>
      </c>
      <c r="M607">
        <v>3.7003240000000002</v>
      </c>
      <c r="N607" s="1">
        <f t="shared" si="3"/>
        <v>-3.7003240000000002</v>
      </c>
    </row>
    <row r="608" spans="1:14" x14ac:dyDescent="0.3">
      <c r="A608" s="1">
        <v>8</v>
      </c>
      <c r="B608" s="1">
        <v>29</v>
      </c>
      <c r="C608" s="1">
        <v>2020.6594005449592</v>
      </c>
      <c r="E608" s="1">
        <v>396</v>
      </c>
      <c r="F608" s="1">
        <v>9.5</v>
      </c>
      <c r="G608" s="1">
        <v>32.4</v>
      </c>
      <c r="H608" s="1">
        <v>28.4</v>
      </c>
      <c r="I608" s="1">
        <v>0.66</v>
      </c>
      <c r="J608" s="1">
        <v>891</v>
      </c>
      <c r="K608" s="1" t="s">
        <v>8</v>
      </c>
      <c r="L608" s="3">
        <v>-8.9214113512145801</v>
      </c>
      <c r="M608">
        <v>3.7854190000000001</v>
      </c>
      <c r="N608" s="1">
        <f t="shared" si="3"/>
        <v>-3.7854190000000001</v>
      </c>
    </row>
    <row r="609" spans="1:14" x14ac:dyDescent="0.3">
      <c r="A609" s="1">
        <v>8</v>
      </c>
      <c r="B609" s="1">
        <v>30</v>
      </c>
      <c r="C609" s="1">
        <v>2020.6621253405995</v>
      </c>
      <c r="E609" s="1">
        <v>503</v>
      </c>
      <c r="F609" s="1">
        <v>8.1999999999999993</v>
      </c>
      <c r="G609" s="1">
        <v>33.5</v>
      </c>
      <c r="H609" s="1">
        <v>28.9</v>
      </c>
      <c r="I609" s="1">
        <v>0.65</v>
      </c>
      <c r="J609" s="1">
        <v>1023</v>
      </c>
      <c r="K609" s="1" t="s">
        <v>8</v>
      </c>
      <c r="L609" s="3">
        <v>-8.8475856693964001</v>
      </c>
      <c r="M609">
        <v>4.213514</v>
      </c>
      <c r="N609" s="1">
        <f t="shared" si="3"/>
        <v>-4.213514</v>
      </c>
    </row>
    <row r="610" spans="1:14" x14ac:dyDescent="0.3">
      <c r="A610" s="1">
        <v>8</v>
      </c>
      <c r="B610" s="1">
        <v>31</v>
      </c>
      <c r="C610" s="1">
        <v>2020.6648501362397</v>
      </c>
      <c r="E610" s="1">
        <v>495</v>
      </c>
      <c r="F610" s="1">
        <v>6.9</v>
      </c>
      <c r="G610" s="1">
        <v>34.299999999999997</v>
      </c>
      <c r="H610" s="1">
        <v>28.7</v>
      </c>
      <c r="I610" s="1">
        <v>0.66</v>
      </c>
      <c r="J610" s="1">
        <v>1059</v>
      </c>
      <c r="K610" s="1">
        <v>-11.12</v>
      </c>
      <c r="L610" s="3">
        <v>-11.12</v>
      </c>
      <c r="M610">
        <v>4.2044860000000002</v>
      </c>
      <c r="N610" s="1">
        <f t="shared" si="3"/>
        <v>-4.2044860000000002</v>
      </c>
    </row>
    <row r="611" spans="1:14" x14ac:dyDescent="0.3">
      <c r="A611" s="1">
        <v>9</v>
      </c>
      <c r="B611" s="1">
        <v>1</v>
      </c>
      <c r="C611" s="1">
        <v>2020.6675749318802</v>
      </c>
      <c r="E611" s="1">
        <v>348</v>
      </c>
      <c r="F611" s="1">
        <v>5.9</v>
      </c>
      <c r="G611" s="1">
        <v>34.1</v>
      </c>
      <c r="H611" s="1">
        <v>27.4</v>
      </c>
      <c r="I611" s="1">
        <v>0.65</v>
      </c>
      <c r="J611" s="1">
        <v>969</v>
      </c>
      <c r="K611" s="1">
        <v>-8.34</v>
      </c>
      <c r="L611" s="3">
        <v>-8.34</v>
      </c>
      <c r="M611">
        <v>4.0392279999999996</v>
      </c>
      <c r="N611" s="1">
        <f t="shared" si="3"/>
        <v>-4.0392279999999996</v>
      </c>
    </row>
    <row r="612" spans="1:14" x14ac:dyDescent="0.3">
      <c r="A612" s="1">
        <v>9</v>
      </c>
      <c r="B612" s="1">
        <v>2</v>
      </c>
      <c r="C612" s="1">
        <v>2020.6702997275204</v>
      </c>
      <c r="E612" s="1">
        <v>205</v>
      </c>
      <c r="F612" s="1">
        <v>5.4</v>
      </c>
      <c r="G612" s="1">
        <v>31.9</v>
      </c>
      <c r="H612" s="1">
        <v>25.8</v>
      </c>
      <c r="I612" s="1">
        <v>0.71</v>
      </c>
      <c r="J612" s="1">
        <v>694</v>
      </c>
      <c r="K612" s="1">
        <v>-6.67</v>
      </c>
      <c r="L612" s="3">
        <v>-6.67</v>
      </c>
      <c r="M612">
        <v>1.6408879999999999</v>
      </c>
      <c r="N612" s="1">
        <f t="shared" si="3"/>
        <v>-1.6408879999999999</v>
      </c>
    </row>
    <row r="613" spans="1:14" x14ac:dyDescent="0.3">
      <c r="A613" s="1">
        <v>9</v>
      </c>
      <c r="B613" s="1">
        <v>3</v>
      </c>
      <c r="C613" s="1">
        <v>2020.6730245231608</v>
      </c>
      <c r="E613" s="1">
        <v>513</v>
      </c>
      <c r="F613" s="1">
        <v>5.3</v>
      </c>
      <c r="G613" s="1">
        <v>32.4</v>
      </c>
      <c r="H613" s="1">
        <v>26.9</v>
      </c>
      <c r="I613" s="1">
        <v>0.67</v>
      </c>
      <c r="J613" s="1">
        <v>884</v>
      </c>
      <c r="K613" s="1">
        <v>-11.37</v>
      </c>
      <c r="L613" s="3">
        <v>-11.37</v>
      </c>
      <c r="M613">
        <v>4.0089459999999999</v>
      </c>
      <c r="N613" s="1">
        <f t="shared" si="3"/>
        <v>-4.0089459999999999</v>
      </c>
    </row>
    <row r="614" spans="1:14" x14ac:dyDescent="0.3">
      <c r="A614" s="1">
        <v>9</v>
      </c>
      <c r="B614" s="1">
        <v>4</v>
      </c>
      <c r="C614" s="1">
        <v>2020.6757493188011</v>
      </c>
      <c r="E614" s="1">
        <v>352</v>
      </c>
      <c r="F614" s="1">
        <v>5.0999999999999996</v>
      </c>
      <c r="G614" s="1">
        <v>32</v>
      </c>
      <c r="H614" s="1">
        <v>27</v>
      </c>
      <c r="I614" s="1">
        <v>0.68</v>
      </c>
      <c r="J614" s="1">
        <v>926</v>
      </c>
      <c r="K614" s="1">
        <v>-8.5</v>
      </c>
      <c r="L614" s="3">
        <v>-8.5</v>
      </c>
      <c r="M614">
        <v>3.7748189999999999</v>
      </c>
      <c r="N614" s="1">
        <f t="shared" si="3"/>
        <v>-3.7748189999999999</v>
      </c>
    </row>
    <row r="615" spans="1:14" x14ac:dyDescent="0.3">
      <c r="A615" s="1">
        <v>9</v>
      </c>
      <c r="B615" s="1">
        <v>5</v>
      </c>
      <c r="C615" s="1">
        <v>2020.6784741144413</v>
      </c>
      <c r="E615" s="1">
        <v>166</v>
      </c>
      <c r="F615" s="1">
        <v>8.6</v>
      </c>
      <c r="G615" s="1">
        <v>30.7</v>
      </c>
      <c r="H615" s="1">
        <v>26.2</v>
      </c>
      <c r="I615" s="1">
        <v>0.72</v>
      </c>
      <c r="J615" s="1">
        <v>674</v>
      </c>
      <c r="K615" s="1">
        <v>-4.82</v>
      </c>
      <c r="L615" s="3">
        <v>-4.82</v>
      </c>
      <c r="M615">
        <v>2.3945940000000001</v>
      </c>
      <c r="N615" s="1">
        <f t="shared" si="3"/>
        <v>-2.3945940000000001</v>
      </c>
    </row>
    <row r="616" spans="1:14" x14ac:dyDescent="0.3">
      <c r="A616" s="1">
        <v>9</v>
      </c>
      <c r="B616" s="1">
        <v>6</v>
      </c>
      <c r="C616" s="1">
        <v>2020.6811989100818</v>
      </c>
      <c r="E616" s="1">
        <v>297</v>
      </c>
      <c r="F616" s="1">
        <v>15.6</v>
      </c>
      <c r="G616" s="1">
        <v>30.2</v>
      </c>
      <c r="H616" s="1">
        <v>24.9</v>
      </c>
      <c r="I616" s="1">
        <v>0.71</v>
      </c>
      <c r="J616" s="1">
        <v>545</v>
      </c>
      <c r="K616" s="1">
        <v>-7.66</v>
      </c>
      <c r="L616" s="3">
        <v>-7.66</v>
      </c>
      <c r="M616">
        <v>2.1552120000000001</v>
      </c>
      <c r="N616" s="1">
        <f t="shared" si="3"/>
        <v>-2.1552120000000001</v>
      </c>
    </row>
    <row r="617" spans="1:14" x14ac:dyDescent="0.3">
      <c r="A617" s="1">
        <v>9</v>
      </c>
      <c r="B617" s="1">
        <v>7</v>
      </c>
      <c r="C617" s="1">
        <v>2020.68392370572</v>
      </c>
      <c r="E617" s="1">
        <v>345</v>
      </c>
      <c r="F617" s="1">
        <v>13.5</v>
      </c>
      <c r="G617" s="1">
        <v>30.4</v>
      </c>
      <c r="H617" s="1">
        <v>26.1</v>
      </c>
      <c r="I617" s="1">
        <v>0.72</v>
      </c>
      <c r="J617" s="1">
        <v>798</v>
      </c>
      <c r="K617" s="1">
        <v>-6.69</v>
      </c>
      <c r="L617" s="3">
        <v>-6.69</v>
      </c>
      <c r="M617">
        <v>3.248243</v>
      </c>
      <c r="N617" s="1">
        <f t="shared" si="3"/>
        <v>-3.248243</v>
      </c>
    </row>
    <row r="618" spans="1:14" x14ac:dyDescent="0.3">
      <c r="A618" s="1">
        <v>9</v>
      </c>
      <c r="B618" s="1">
        <v>8</v>
      </c>
      <c r="C618" s="1">
        <v>2020.6866485013625</v>
      </c>
      <c r="E618" s="1">
        <v>543</v>
      </c>
      <c r="F618" s="1">
        <v>11.5</v>
      </c>
      <c r="G618" s="1">
        <v>31.3</v>
      </c>
      <c r="H618" s="1">
        <v>27.6</v>
      </c>
      <c r="I618" s="1">
        <v>0.67</v>
      </c>
      <c r="J618" s="1">
        <v>1117</v>
      </c>
      <c r="K618" s="1">
        <v>-11.94</v>
      </c>
      <c r="L618" s="3">
        <v>-11.94</v>
      </c>
      <c r="M618">
        <v>4.8390360000000001</v>
      </c>
      <c r="N618" s="1">
        <f t="shared" si="3"/>
        <v>-4.8390360000000001</v>
      </c>
    </row>
    <row r="619" spans="1:14" x14ac:dyDescent="0.3">
      <c r="A619" s="1">
        <v>9</v>
      </c>
      <c r="B619" s="1">
        <v>9</v>
      </c>
      <c r="C619" s="1">
        <v>2020.6893732970027</v>
      </c>
      <c r="E619" s="1">
        <v>419</v>
      </c>
      <c r="F619" s="1">
        <v>16.600000000000001</v>
      </c>
      <c r="G619" s="1">
        <v>30.2</v>
      </c>
      <c r="H619" s="1">
        <v>24.5</v>
      </c>
      <c r="I619" s="1">
        <v>0.7</v>
      </c>
      <c r="J619" s="1">
        <v>730</v>
      </c>
      <c r="K619" s="1">
        <v>-9.2100000000000009</v>
      </c>
      <c r="L619" s="3">
        <v>-9.2100000000000009</v>
      </c>
      <c r="M619">
        <v>4.121416</v>
      </c>
      <c r="N619" s="1">
        <f t="shared" si="3"/>
        <v>-4.121416</v>
      </c>
    </row>
    <row r="620" spans="1:14" x14ac:dyDescent="0.3">
      <c r="A620" s="1">
        <v>9</v>
      </c>
      <c r="B620" s="1">
        <v>10</v>
      </c>
      <c r="C620" s="1">
        <v>2020.6920980926432</v>
      </c>
      <c r="E620" s="1">
        <v>528</v>
      </c>
      <c r="F620" s="1">
        <v>13.8</v>
      </c>
      <c r="G620" s="1">
        <v>32</v>
      </c>
      <c r="H620" s="1">
        <v>27.9</v>
      </c>
      <c r="I620" s="1">
        <v>0.69</v>
      </c>
      <c r="J620" s="1">
        <v>992</v>
      </c>
      <c r="K620" s="1">
        <v>-10.220000000000001</v>
      </c>
      <c r="L620" s="3">
        <v>-10.220000000000001</v>
      </c>
      <c r="M620">
        <v>4.3628439999999999</v>
      </c>
      <c r="N620" s="1">
        <f t="shared" si="3"/>
        <v>-4.3628439999999999</v>
      </c>
    </row>
    <row r="621" spans="1:14" x14ac:dyDescent="0.3">
      <c r="A621" s="1">
        <v>9</v>
      </c>
      <c r="B621" s="1">
        <v>11</v>
      </c>
      <c r="C621" s="1">
        <v>2020.6948228882834</v>
      </c>
      <c r="E621" s="1">
        <v>461</v>
      </c>
      <c r="F621" s="1">
        <v>11.3</v>
      </c>
      <c r="G621" s="1">
        <v>32.5</v>
      </c>
      <c r="H621" s="1">
        <v>27.1</v>
      </c>
      <c r="I621" s="1">
        <v>0.69</v>
      </c>
      <c r="J621" s="1">
        <v>1031</v>
      </c>
      <c r="K621" s="1">
        <v>-9.64</v>
      </c>
      <c r="L621" s="3">
        <v>-9.64</v>
      </c>
      <c r="M621">
        <v>4.6879439999999999</v>
      </c>
      <c r="N621" s="1">
        <f t="shared" si="3"/>
        <v>-4.6879439999999999</v>
      </c>
    </row>
    <row r="622" spans="1:14" x14ac:dyDescent="0.3">
      <c r="A622" s="1">
        <v>9</v>
      </c>
      <c r="B622" s="1">
        <v>12</v>
      </c>
      <c r="C622" s="1">
        <v>2020.6975476839236</v>
      </c>
      <c r="E622" s="1">
        <v>473</v>
      </c>
      <c r="F622" s="1">
        <v>10.4</v>
      </c>
      <c r="G622" s="1">
        <v>32.200000000000003</v>
      </c>
      <c r="H622" s="1">
        <v>26.9</v>
      </c>
      <c r="I622" s="1">
        <v>0.7</v>
      </c>
      <c r="J622" s="1">
        <v>951</v>
      </c>
      <c r="K622" s="1">
        <v>-7.95</v>
      </c>
      <c r="L622" s="3">
        <v>-7.95</v>
      </c>
      <c r="M622">
        <v>4.2155230000000001</v>
      </c>
      <c r="N622" s="1">
        <f t="shared" si="3"/>
        <v>-4.2155230000000001</v>
      </c>
    </row>
    <row r="623" spans="1:14" x14ac:dyDescent="0.3">
      <c r="A623" s="1">
        <v>9</v>
      </c>
      <c r="B623" s="1">
        <v>13</v>
      </c>
      <c r="C623" s="1">
        <v>2020.7002724795641</v>
      </c>
      <c r="E623" s="1">
        <v>514</v>
      </c>
      <c r="F623" s="1">
        <v>10.7</v>
      </c>
      <c r="G623" s="1">
        <v>32.4</v>
      </c>
      <c r="H623" s="1">
        <v>27.1</v>
      </c>
      <c r="I623" s="1">
        <v>0.69</v>
      </c>
      <c r="J623" s="1">
        <v>994</v>
      </c>
      <c r="K623" s="1">
        <v>-10.27</v>
      </c>
      <c r="L623" s="3">
        <v>-10.27</v>
      </c>
      <c r="M623">
        <v>4.3096750000000004</v>
      </c>
      <c r="N623" s="1">
        <f t="shared" si="3"/>
        <v>-4.3096750000000004</v>
      </c>
    </row>
    <row r="624" spans="1:14" x14ac:dyDescent="0.3">
      <c r="A624" s="1">
        <v>9</v>
      </c>
      <c r="B624" s="1">
        <v>14</v>
      </c>
      <c r="C624" s="1">
        <v>2020.7029972752043</v>
      </c>
      <c r="E624" s="1">
        <v>473</v>
      </c>
      <c r="F624" s="1">
        <v>13.3</v>
      </c>
      <c r="G624" s="1">
        <v>32</v>
      </c>
      <c r="H624" s="1">
        <v>27.2</v>
      </c>
      <c r="I624" s="1">
        <v>0.72</v>
      </c>
      <c r="J624" s="1">
        <v>1002</v>
      </c>
      <c r="K624" s="1">
        <v>-8.65</v>
      </c>
      <c r="L624" s="3">
        <v>-8.65</v>
      </c>
      <c r="M624">
        <v>4.8662669999999997</v>
      </c>
      <c r="N624" s="1">
        <f t="shared" ref="N624:N687" si="4">-M624</f>
        <v>-4.8662669999999997</v>
      </c>
    </row>
    <row r="625" spans="1:14" x14ac:dyDescent="0.3">
      <c r="A625" s="1">
        <v>9</v>
      </c>
      <c r="B625" s="1">
        <v>15</v>
      </c>
      <c r="C625" s="1">
        <v>2020.7057220708448</v>
      </c>
      <c r="E625" s="1">
        <v>535</v>
      </c>
      <c r="F625" s="1">
        <v>11.5</v>
      </c>
      <c r="G625" s="1">
        <v>33.299999999999997</v>
      </c>
      <c r="H625" s="1">
        <v>29</v>
      </c>
      <c r="I625" s="1">
        <v>0.7</v>
      </c>
      <c r="J625" s="1">
        <v>1153</v>
      </c>
      <c r="K625" s="1">
        <v>-8.43</v>
      </c>
      <c r="L625" s="3">
        <v>-8.43</v>
      </c>
      <c r="M625">
        <v>4.5237340000000001</v>
      </c>
      <c r="N625" s="1">
        <f t="shared" si="4"/>
        <v>-4.5237340000000001</v>
      </c>
    </row>
    <row r="626" spans="1:14" x14ac:dyDescent="0.3">
      <c r="A626" s="1">
        <v>9</v>
      </c>
      <c r="B626" s="1">
        <v>16</v>
      </c>
      <c r="C626" s="1">
        <v>2020.708446866485</v>
      </c>
      <c r="E626" s="1">
        <v>501</v>
      </c>
      <c r="F626" s="1">
        <v>9.9</v>
      </c>
      <c r="G626" s="1">
        <v>33.700000000000003</v>
      </c>
      <c r="H626" s="1">
        <v>29</v>
      </c>
      <c r="I626" s="1">
        <v>0.7</v>
      </c>
      <c r="J626" s="1">
        <v>1111</v>
      </c>
      <c r="K626" s="1">
        <v>-10.48</v>
      </c>
      <c r="L626" s="3">
        <v>-10.48</v>
      </c>
      <c r="M626">
        <v>4.470637</v>
      </c>
      <c r="N626" s="1">
        <f t="shared" si="4"/>
        <v>-4.470637</v>
      </c>
    </row>
    <row r="627" spans="1:14" x14ac:dyDescent="0.3">
      <c r="A627" s="1">
        <v>9</v>
      </c>
      <c r="B627" s="1">
        <v>17</v>
      </c>
      <c r="C627" s="1">
        <v>2020.7111716621253</v>
      </c>
      <c r="E627" s="1">
        <v>428</v>
      </c>
      <c r="F627" s="1">
        <v>8.4</v>
      </c>
      <c r="G627" s="1">
        <v>33.200000000000003</v>
      </c>
      <c r="H627" s="1">
        <v>28.2</v>
      </c>
      <c r="I627" s="1">
        <v>0.71</v>
      </c>
      <c r="J627" s="1">
        <v>968</v>
      </c>
      <c r="K627" s="1">
        <v>-9.92</v>
      </c>
      <c r="L627" s="3">
        <v>-9.92</v>
      </c>
      <c r="M627">
        <v>4.8249029999999999</v>
      </c>
      <c r="N627" s="1">
        <f t="shared" si="4"/>
        <v>-4.8249029999999999</v>
      </c>
    </row>
    <row r="628" spans="1:14" x14ac:dyDescent="0.3">
      <c r="A628" s="1">
        <v>9</v>
      </c>
      <c r="B628" s="1">
        <v>18</v>
      </c>
      <c r="C628" s="1">
        <v>2020.7138964577657</v>
      </c>
      <c r="E628" s="1">
        <v>462</v>
      </c>
      <c r="F628" s="1">
        <v>6.9</v>
      </c>
      <c r="G628" s="1">
        <v>33.5</v>
      </c>
      <c r="H628" s="1">
        <v>28.7</v>
      </c>
      <c r="I628" s="1">
        <v>0.7</v>
      </c>
      <c r="J628" s="1">
        <v>1070</v>
      </c>
      <c r="K628" s="1">
        <v>-10.31</v>
      </c>
      <c r="L628" s="3">
        <v>-10.31</v>
      </c>
      <c r="M628">
        <v>4.6570470000000004</v>
      </c>
      <c r="N628" s="1">
        <f t="shared" si="4"/>
        <v>-4.6570470000000004</v>
      </c>
    </row>
    <row r="629" spans="1:14" x14ac:dyDescent="0.3">
      <c r="A629" s="1">
        <v>9</v>
      </c>
      <c r="B629" s="1">
        <v>19</v>
      </c>
      <c r="C629" s="1">
        <v>2020.7166212534059</v>
      </c>
      <c r="E629" s="1">
        <v>423</v>
      </c>
      <c r="F629" s="1">
        <v>9.1</v>
      </c>
      <c r="G629" s="1">
        <v>32.799999999999997</v>
      </c>
      <c r="H629" s="1">
        <v>27</v>
      </c>
      <c r="I629" s="1">
        <v>0.72</v>
      </c>
      <c r="J629" s="1">
        <v>791</v>
      </c>
      <c r="K629" s="1">
        <v>-7.09</v>
      </c>
      <c r="L629" s="3">
        <v>-7.09</v>
      </c>
      <c r="M629">
        <v>2.7474590000000001</v>
      </c>
      <c r="N629" s="1">
        <f t="shared" si="4"/>
        <v>-2.7474590000000001</v>
      </c>
    </row>
    <row r="630" spans="1:14" x14ac:dyDescent="0.3">
      <c r="A630" s="1">
        <v>9</v>
      </c>
      <c r="B630" s="1">
        <v>20</v>
      </c>
      <c r="C630" s="1">
        <v>2020.7193460490464</v>
      </c>
      <c r="E630" s="1">
        <v>519</v>
      </c>
      <c r="F630" s="1">
        <v>9.5</v>
      </c>
      <c r="G630" s="1">
        <v>33.4</v>
      </c>
      <c r="H630" s="1">
        <v>28.5</v>
      </c>
      <c r="I630" s="1">
        <v>0.71</v>
      </c>
      <c r="J630" s="1">
        <v>999</v>
      </c>
      <c r="K630" s="1">
        <v>-8.07</v>
      </c>
      <c r="L630" s="3">
        <v>-8.07</v>
      </c>
      <c r="M630">
        <v>3.3979970000000002</v>
      </c>
      <c r="N630" s="1">
        <f t="shared" si="4"/>
        <v>-3.3979970000000002</v>
      </c>
    </row>
    <row r="631" spans="1:14" x14ac:dyDescent="0.3">
      <c r="A631" s="1">
        <v>9</v>
      </c>
      <c r="B631" s="1">
        <v>21</v>
      </c>
      <c r="C631" s="1">
        <v>2020.7220708446866</v>
      </c>
      <c r="E631" s="1">
        <v>331</v>
      </c>
      <c r="F631" s="1">
        <v>9.1999999999999993</v>
      </c>
      <c r="G631" s="1">
        <v>31.8</v>
      </c>
      <c r="H631" s="1">
        <v>26.2</v>
      </c>
      <c r="I631" s="1">
        <v>0.73</v>
      </c>
      <c r="J631" s="1">
        <v>898</v>
      </c>
      <c r="K631" s="1">
        <v>-8.44</v>
      </c>
      <c r="L631" s="3">
        <v>-8.44</v>
      </c>
      <c r="M631">
        <v>2.7168060000000001</v>
      </c>
      <c r="N631" s="1">
        <f t="shared" si="4"/>
        <v>-2.7168060000000001</v>
      </c>
    </row>
    <row r="632" spans="1:14" x14ac:dyDescent="0.3">
      <c r="A632" s="1">
        <v>9</v>
      </c>
      <c r="B632" s="1">
        <v>22</v>
      </c>
      <c r="C632" s="1">
        <v>2020.7247956403269</v>
      </c>
      <c r="E632" s="1">
        <v>524</v>
      </c>
      <c r="F632" s="1">
        <v>9</v>
      </c>
      <c r="G632" s="1">
        <v>32.200000000000003</v>
      </c>
      <c r="H632" s="1">
        <v>28.1</v>
      </c>
      <c r="I632" s="1">
        <v>0.69</v>
      </c>
      <c r="J632" s="1">
        <v>1127</v>
      </c>
      <c r="K632" s="1">
        <v>-7.88</v>
      </c>
      <c r="L632" s="3">
        <v>-7.88</v>
      </c>
      <c r="M632">
        <v>3.6761339999999998</v>
      </c>
      <c r="N632" s="1">
        <f t="shared" si="4"/>
        <v>-3.6761339999999998</v>
      </c>
    </row>
    <row r="633" spans="1:14" x14ac:dyDescent="0.3">
      <c r="A633" s="1">
        <v>9</v>
      </c>
      <c r="B633" s="1">
        <v>23</v>
      </c>
      <c r="C633" s="1">
        <v>2020.7275204359673</v>
      </c>
      <c r="E633" s="1">
        <v>533</v>
      </c>
      <c r="F633" s="1">
        <v>7.3</v>
      </c>
      <c r="G633" s="1">
        <v>33.4</v>
      </c>
      <c r="H633" s="1">
        <v>28.8</v>
      </c>
      <c r="I633" s="1">
        <v>0.68</v>
      </c>
      <c r="J633" s="1">
        <v>1194</v>
      </c>
      <c r="K633" s="1">
        <v>-8.31</v>
      </c>
      <c r="L633" s="3">
        <v>-8.31</v>
      </c>
      <c r="M633">
        <v>4.3328360000000004</v>
      </c>
      <c r="N633" s="1">
        <f t="shared" si="4"/>
        <v>-4.3328360000000004</v>
      </c>
    </row>
    <row r="634" spans="1:14" x14ac:dyDescent="0.3">
      <c r="A634" s="1">
        <v>9</v>
      </c>
      <c r="B634" s="1">
        <v>24</v>
      </c>
      <c r="C634" s="1">
        <v>2020.7302452316076</v>
      </c>
      <c r="E634" s="1">
        <v>231</v>
      </c>
      <c r="F634" s="1">
        <v>6</v>
      </c>
      <c r="G634" s="1">
        <v>31.9</v>
      </c>
      <c r="H634" s="1">
        <v>25.9</v>
      </c>
      <c r="I634" s="1">
        <v>0.7</v>
      </c>
      <c r="J634" s="1">
        <v>721</v>
      </c>
      <c r="K634" s="1">
        <v>-2.97</v>
      </c>
      <c r="L634" s="3">
        <v>-2.97</v>
      </c>
      <c r="M634">
        <v>3.7580529999999999</v>
      </c>
      <c r="N634" s="1">
        <f t="shared" si="4"/>
        <v>-3.7580529999999999</v>
      </c>
    </row>
    <row r="635" spans="1:14" x14ac:dyDescent="0.3">
      <c r="A635" s="1">
        <v>9</v>
      </c>
      <c r="B635" s="1">
        <v>25</v>
      </c>
      <c r="C635" s="1">
        <v>2020.732970027248</v>
      </c>
      <c r="E635" s="1">
        <v>494</v>
      </c>
      <c r="F635" s="1">
        <v>7.2</v>
      </c>
      <c r="G635" s="1">
        <v>32.200000000000003</v>
      </c>
      <c r="H635" s="1">
        <v>28.1</v>
      </c>
      <c r="I635" s="1">
        <v>0.68</v>
      </c>
      <c r="J635" s="1">
        <v>997</v>
      </c>
      <c r="K635" s="1">
        <v>-4.2300000000000004</v>
      </c>
      <c r="L635" s="3">
        <v>-4.2300000000000004</v>
      </c>
      <c r="M635">
        <v>3.863604</v>
      </c>
      <c r="N635" s="1">
        <f t="shared" si="4"/>
        <v>-3.863604</v>
      </c>
    </row>
    <row r="636" spans="1:14" x14ac:dyDescent="0.3">
      <c r="A636" s="1">
        <v>9</v>
      </c>
      <c r="B636" s="1">
        <v>26</v>
      </c>
      <c r="C636" s="1">
        <v>2020.7356948228883</v>
      </c>
      <c r="E636" s="1">
        <v>499</v>
      </c>
      <c r="F636" s="1">
        <v>6.6</v>
      </c>
      <c r="G636" s="1">
        <v>33.1</v>
      </c>
      <c r="H636" s="1">
        <v>28.8</v>
      </c>
      <c r="I636" s="1">
        <v>0.67</v>
      </c>
      <c r="J636" s="1">
        <v>1027</v>
      </c>
      <c r="K636" s="1">
        <v>-7.58</v>
      </c>
      <c r="L636" s="3">
        <v>-7.58</v>
      </c>
      <c r="M636">
        <v>3.8647619999999998</v>
      </c>
      <c r="N636" s="1">
        <f t="shared" si="4"/>
        <v>-3.8647619999999998</v>
      </c>
    </row>
    <row r="637" spans="1:14" x14ac:dyDescent="0.3">
      <c r="A637" s="1">
        <v>9</v>
      </c>
      <c r="B637" s="1">
        <v>27</v>
      </c>
      <c r="C637" s="1">
        <v>2020.7384196185287</v>
      </c>
      <c r="E637" s="1">
        <v>532</v>
      </c>
      <c r="F637" s="1">
        <v>5.4</v>
      </c>
      <c r="G637" s="1">
        <v>33.1</v>
      </c>
      <c r="H637" s="1">
        <v>27.8</v>
      </c>
      <c r="I637" s="1">
        <v>0.66</v>
      </c>
      <c r="J637" s="1">
        <v>1127</v>
      </c>
      <c r="K637" s="1">
        <v>-6.5</v>
      </c>
      <c r="L637" s="3">
        <v>-6.5</v>
      </c>
      <c r="M637">
        <v>3.7292260000000002</v>
      </c>
      <c r="N637" s="1">
        <f t="shared" si="4"/>
        <v>-3.7292260000000002</v>
      </c>
    </row>
    <row r="638" spans="1:14" x14ac:dyDescent="0.3">
      <c r="A638" s="1">
        <v>9</v>
      </c>
      <c r="B638" s="1">
        <v>28</v>
      </c>
      <c r="C638" s="1">
        <v>2020.741144414169</v>
      </c>
      <c r="E638" s="1">
        <v>516</v>
      </c>
      <c r="F638" s="1">
        <v>5</v>
      </c>
      <c r="G638" s="1">
        <v>34</v>
      </c>
      <c r="H638" s="1">
        <v>28.4</v>
      </c>
      <c r="I638" s="1">
        <v>0.65</v>
      </c>
      <c r="J638" s="1">
        <v>1276</v>
      </c>
      <c r="K638" s="1">
        <v>-5.78</v>
      </c>
      <c r="L638" s="3">
        <v>-5.78</v>
      </c>
      <c r="M638">
        <v>3.8544200000000002</v>
      </c>
      <c r="N638" s="1">
        <f t="shared" si="4"/>
        <v>-3.8544200000000002</v>
      </c>
    </row>
    <row r="639" spans="1:14" x14ac:dyDescent="0.3">
      <c r="A639" s="1">
        <v>9</v>
      </c>
      <c r="B639" s="1">
        <v>29</v>
      </c>
      <c r="C639" s="1">
        <v>2020.7438692098092</v>
      </c>
      <c r="E639" s="1">
        <v>520</v>
      </c>
      <c r="F639" s="1">
        <v>4.8</v>
      </c>
      <c r="G639" s="1">
        <v>34.9</v>
      </c>
      <c r="H639" s="1">
        <v>28.9</v>
      </c>
      <c r="I639" s="1">
        <v>0.63</v>
      </c>
      <c r="J639" s="1">
        <v>1355</v>
      </c>
      <c r="K639" s="1">
        <v>-5.27</v>
      </c>
      <c r="L639" s="3">
        <v>-5.27</v>
      </c>
      <c r="M639">
        <v>3.6642519999999998</v>
      </c>
      <c r="N639" s="1">
        <f t="shared" si="4"/>
        <v>-3.6642519999999998</v>
      </c>
    </row>
    <row r="640" spans="1:14" x14ac:dyDescent="0.3">
      <c r="A640" s="1">
        <v>9</v>
      </c>
      <c r="B640" s="1">
        <v>30</v>
      </c>
      <c r="C640" s="1">
        <v>2020.7465940054497</v>
      </c>
      <c r="E640" s="1">
        <v>515</v>
      </c>
      <c r="F640" s="1">
        <v>4.7</v>
      </c>
      <c r="G640" s="1">
        <v>35.799999999999997</v>
      </c>
      <c r="H640" s="1">
        <v>29.7</v>
      </c>
      <c r="I640" s="1">
        <v>0.6</v>
      </c>
      <c r="J640" s="1">
        <v>1911</v>
      </c>
      <c r="K640" s="1">
        <v>-4.74</v>
      </c>
      <c r="L640" s="3">
        <v>-4.74</v>
      </c>
      <c r="M640">
        <v>2.9570150000000002</v>
      </c>
      <c r="N640" s="1">
        <f t="shared" si="4"/>
        <v>-2.9570150000000002</v>
      </c>
    </row>
    <row r="641" spans="1:14" x14ac:dyDescent="0.3">
      <c r="A641" s="1">
        <v>10</v>
      </c>
      <c r="B641" s="1">
        <v>1</v>
      </c>
      <c r="C641" s="1">
        <v>2020.7493188010899</v>
      </c>
      <c r="E641" s="1">
        <v>455</v>
      </c>
      <c r="F641" s="1">
        <v>4.7</v>
      </c>
      <c r="G641" s="1">
        <v>36.200000000000003</v>
      </c>
      <c r="H641" s="1">
        <v>29.7</v>
      </c>
      <c r="I641" s="1">
        <v>0.57999999999999996</v>
      </c>
      <c r="J641" s="1">
        <v>1528</v>
      </c>
      <c r="K641" s="1">
        <v>-6</v>
      </c>
      <c r="L641" s="3">
        <v>-6</v>
      </c>
      <c r="M641">
        <v>3.1814830000000001</v>
      </c>
      <c r="N641" s="1">
        <f t="shared" si="4"/>
        <v>-3.1814830000000001</v>
      </c>
    </row>
    <row r="642" spans="1:14" x14ac:dyDescent="0.3">
      <c r="A642" s="1">
        <v>10</v>
      </c>
      <c r="B642" s="1">
        <v>2</v>
      </c>
      <c r="C642" s="1">
        <v>2020.7520435967303</v>
      </c>
      <c r="E642" s="1">
        <v>481</v>
      </c>
      <c r="F642" s="1">
        <v>4.5999999999999996</v>
      </c>
      <c r="G642" s="1">
        <v>37.1</v>
      </c>
      <c r="H642" s="1">
        <v>30.7</v>
      </c>
      <c r="I642" s="1">
        <v>0.55000000000000004</v>
      </c>
      <c r="J642" s="1">
        <v>1797</v>
      </c>
      <c r="K642" s="1">
        <v>-5.34</v>
      </c>
      <c r="L642" s="3">
        <v>-5.34</v>
      </c>
      <c r="M642">
        <v>2.7729119999999998</v>
      </c>
      <c r="N642" s="1">
        <f t="shared" si="4"/>
        <v>-2.7729119999999998</v>
      </c>
    </row>
    <row r="643" spans="1:14" x14ac:dyDescent="0.3">
      <c r="A643" s="1">
        <v>10</v>
      </c>
      <c r="B643" s="1">
        <v>3</v>
      </c>
      <c r="C643" s="1">
        <v>2020.7547683923706</v>
      </c>
      <c r="E643" s="1">
        <v>482</v>
      </c>
      <c r="F643" s="1">
        <v>4.5999999999999996</v>
      </c>
      <c r="G643" s="1">
        <v>37.6</v>
      </c>
      <c r="H643" s="1">
        <v>29.6</v>
      </c>
      <c r="I643" s="1">
        <v>0.56999999999999995</v>
      </c>
      <c r="J643" s="1">
        <v>1352</v>
      </c>
      <c r="K643" s="1">
        <v>-5.83</v>
      </c>
      <c r="L643" s="3">
        <v>-5.83</v>
      </c>
      <c r="M643">
        <v>3.226772</v>
      </c>
      <c r="N643" s="1">
        <f t="shared" si="4"/>
        <v>-3.226772</v>
      </c>
    </row>
    <row r="644" spans="1:14" x14ac:dyDescent="0.3">
      <c r="A644" s="1">
        <v>10</v>
      </c>
      <c r="B644" s="1">
        <v>4</v>
      </c>
      <c r="C644" s="1">
        <v>2020.7574931880108</v>
      </c>
      <c r="E644" s="1">
        <v>462</v>
      </c>
      <c r="F644" s="1">
        <v>6.3</v>
      </c>
      <c r="G644" s="1">
        <v>34.299999999999997</v>
      </c>
      <c r="H644" s="1">
        <v>26.3</v>
      </c>
      <c r="I644" s="1">
        <v>0.56999999999999995</v>
      </c>
      <c r="J644" s="1">
        <v>984</v>
      </c>
      <c r="K644" s="1">
        <v>-5.21</v>
      </c>
      <c r="L644" s="3">
        <v>-5.21</v>
      </c>
      <c r="M644">
        <v>2.8892329999999999</v>
      </c>
      <c r="N644" s="1">
        <f t="shared" si="4"/>
        <v>-2.8892329999999999</v>
      </c>
    </row>
    <row r="645" spans="1:14" x14ac:dyDescent="0.3">
      <c r="A645" s="1">
        <v>10</v>
      </c>
      <c r="B645" s="1">
        <v>5</v>
      </c>
      <c r="C645" s="1">
        <v>2020.7602179836513</v>
      </c>
      <c r="E645" s="1">
        <v>451</v>
      </c>
      <c r="F645" s="1">
        <v>11.3</v>
      </c>
      <c r="G645" s="1">
        <v>32.700000000000003</v>
      </c>
      <c r="H645" s="1">
        <v>26.4</v>
      </c>
      <c r="I645" s="1">
        <v>0.59</v>
      </c>
      <c r="J645" s="1">
        <v>943</v>
      </c>
      <c r="K645" s="1">
        <v>-5.33</v>
      </c>
      <c r="L645" s="3">
        <v>-5.33</v>
      </c>
      <c r="M645">
        <v>2.752688</v>
      </c>
      <c r="N645" s="1">
        <f t="shared" si="4"/>
        <v>-2.752688</v>
      </c>
    </row>
    <row r="646" spans="1:14" x14ac:dyDescent="0.3">
      <c r="A646" s="1">
        <v>10</v>
      </c>
      <c r="B646" s="1">
        <v>6</v>
      </c>
      <c r="C646" s="1">
        <v>2020.7629427792915</v>
      </c>
      <c r="E646" s="1">
        <v>437</v>
      </c>
      <c r="F646" s="1">
        <v>14.3</v>
      </c>
      <c r="G646" s="1">
        <v>31.9</v>
      </c>
      <c r="H646" s="1">
        <v>26.6</v>
      </c>
      <c r="I646" s="1">
        <v>0.59</v>
      </c>
      <c r="J646" s="1">
        <v>933</v>
      </c>
      <c r="K646" s="1">
        <v>-6.17</v>
      </c>
      <c r="L646" s="3">
        <v>-6.17</v>
      </c>
      <c r="M646">
        <v>2.8774109999999999</v>
      </c>
      <c r="N646" s="1">
        <f t="shared" si="4"/>
        <v>-2.8774109999999999</v>
      </c>
    </row>
    <row r="647" spans="1:14" x14ac:dyDescent="0.3">
      <c r="A647" s="1">
        <v>10</v>
      </c>
      <c r="B647" s="1">
        <v>7</v>
      </c>
      <c r="C647" s="1">
        <v>2020.765667574932</v>
      </c>
      <c r="E647" s="1">
        <v>506</v>
      </c>
      <c r="F647" s="1">
        <v>12.6</v>
      </c>
      <c r="G647" s="1">
        <v>33.299999999999997</v>
      </c>
      <c r="H647" s="1">
        <v>29.6</v>
      </c>
      <c r="I647" s="1">
        <v>0.57999999999999996</v>
      </c>
      <c r="J647" s="1">
        <v>1421</v>
      </c>
      <c r="K647" s="1">
        <v>-5.85</v>
      </c>
      <c r="L647" s="3">
        <v>-5.85</v>
      </c>
      <c r="M647">
        <v>2.6854339999999999</v>
      </c>
      <c r="N647" s="1">
        <f t="shared" si="4"/>
        <v>-2.6854339999999999</v>
      </c>
    </row>
    <row r="648" spans="1:14" x14ac:dyDescent="0.3">
      <c r="A648" s="1">
        <v>10</v>
      </c>
      <c r="B648" s="1">
        <v>8</v>
      </c>
      <c r="C648" s="1">
        <v>2020.7683923705722</v>
      </c>
      <c r="E648" s="1">
        <v>434</v>
      </c>
      <c r="F648" s="1">
        <v>11.1</v>
      </c>
      <c r="G648" s="1">
        <v>33.4</v>
      </c>
      <c r="H648" s="1">
        <v>28.1</v>
      </c>
      <c r="I648" s="1">
        <v>0.57999999999999996</v>
      </c>
      <c r="J648" s="1">
        <v>1225</v>
      </c>
      <c r="K648" s="1">
        <v>-5.26</v>
      </c>
      <c r="L648" s="3">
        <v>-5.26</v>
      </c>
      <c r="M648">
        <v>2.8648340000000001</v>
      </c>
      <c r="N648" s="1">
        <f t="shared" si="4"/>
        <v>-2.8648340000000001</v>
      </c>
    </row>
    <row r="649" spans="1:14" x14ac:dyDescent="0.3">
      <c r="A649" s="1">
        <v>10</v>
      </c>
      <c r="B649" s="1">
        <v>9</v>
      </c>
      <c r="C649" s="1">
        <v>2020.7711171662124</v>
      </c>
      <c r="E649" s="1">
        <v>487</v>
      </c>
      <c r="F649" s="1">
        <v>10.1</v>
      </c>
      <c r="G649" s="1">
        <v>34.4</v>
      </c>
      <c r="H649" s="1">
        <v>29.8</v>
      </c>
      <c r="I649" s="1">
        <v>0.57999999999999996</v>
      </c>
      <c r="J649" s="1">
        <v>1243</v>
      </c>
      <c r="K649" s="1">
        <v>-6.18</v>
      </c>
      <c r="L649" s="3">
        <v>-6.18</v>
      </c>
      <c r="M649">
        <v>2.892998</v>
      </c>
      <c r="N649" s="1">
        <f t="shared" si="4"/>
        <v>-2.892998</v>
      </c>
    </row>
    <row r="650" spans="1:14" x14ac:dyDescent="0.3">
      <c r="A650" s="1">
        <v>10</v>
      </c>
      <c r="B650" s="1">
        <v>10</v>
      </c>
      <c r="C650" s="1">
        <v>2020.7738419618529</v>
      </c>
      <c r="E650" s="1">
        <v>489</v>
      </c>
      <c r="F650" s="1">
        <v>9.3000000000000007</v>
      </c>
      <c r="G650" s="1">
        <v>35.1</v>
      </c>
      <c r="H650" s="1">
        <v>29.2</v>
      </c>
      <c r="I650" s="1">
        <v>0.57999999999999996</v>
      </c>
      <c r="J650" s="1">
        <v>1146</v>
      </c>
      <c r="K650" s="1">
        <v>-6.47</v>
      </c>
      <c r="L650" s="3">
        <v>-6.47</v>
      </c>
      <c r="M650">
        <v>2.6986780000000001</v>
      </c>
      <c r="N650" s="1">
        <f t="shared" si="4"/>
        <v>-2.6986780000000001</v>
      </c>
    </row>
    <row r="651" spans="1:14" x14ac:dyDescent="0.3">
      <c r="A651" s="1">
        <v>10</v>
      </c>
      <c r="B651" s="1">
        <v>11</v>
      </c>
      <c r="C651" s="1">
        <v>2020.7765667574931</v>
      </c>
      <c r="E651" s="1">
        <v>484</v>
      </c>
      <c r="F651" s="1">
        <v>8.4</v>
      </c>
      <c r="G651" s="1">
        <v>35.4</v>
      </c>
      <c r="H651" s="1">
        <v>28.7</v>
      </c>
      <c r="I651" s="1">
        <v>0.57999999999999996</v>
      </c>
      <c r="J651" s="1">
        <v>1249</v>
      </c>
      <c r="K651" s="1">
        <v>-6.47</v>
      </c>
      <c r="L651" s="3">
        <v>-6.47</v>
      </c>
      <c r="M651">
        <v>2.5811959999999998</v>
      </c>
      <c r="N651" s="1">
        <f t="shared" si="4"/>
        <v>-2.5811959999999998</v>
      </c>
    </row>
    <row r="652" spans="1:14" x14ac:dyDescent="0.3">
      <c r="A652" s="1">
        <v>10</v>
      </c>
      <c r="B652" s="1">
        <v>12</v>
      </c>
      <c r="C652" s="1">
        <v>2020.7792915531336</v>
      </c>
      <c r="E652" s="1">
        <v>502</v>
      </c>
      <c r="F652" s="1">
        <v>7.3</v>
      </c>
      <c r="G652" s="1">
        <v>35.200000000000003</v>
      </c>
      <c r="H652" s="1">
        <v>28.1</v>
      </c>
      <c r="I652" s="1">
        <v>0.57999999999999996</v>
      </c>
      <c r="J652" s="1">
        <v>1391</v>
      </c>
      <c r="K652" s="1">
        <v>-6.61</v>
      </c>
      <c r="L652" s="3">
        <v>-6.61</v>
      </c>
      <c r="M652">
        <v>2.1979340000000001</v>
      </c>
      <c r="N652" s="1">
        <f t="shared" si="4"/>
        <v>-2.1979340000000001</v>
      </c>
    </row>
    <row r="653" spans="1:14" x14ac:dyDescent="0.3">
      <c r="A653" s="1">
        <v>10</v>
      </c>
      <c r="B653" s="1">
        <v>13</v>
      </c>
      <c r="C653" s="1">
        <v>2020.7820163487738</v>
      </c>
      <c r="E653" s="1">
        <v>306</v>
      </c>
      <c r="F653" s="1">
        <v>6.4</v>
      </c>
      <c r="G653" s="1">
        <v>33.6</v>
      </c>
      <c r="H653" s="1">
        <v>26.9</v>
      </c>
      <c r="I653" s="1">
        <v>0.61</v>
      </c>
      <c r="J653" s="1">
        <v>1074</v>
      </c>
      <c r="K653" s="1">
        <v>-5.04</v>
      </c>
      <c r="L653" s="3">
        <v>-5.04</v>
      </c>
      <c r="M653">
        <v>1.8523499999999999</v>
      </c>
      <c r="N653" s="1">
        <f t="shared" si="4"/>
        <v>-1.8523499999999999</v>
      </c>
    </row>
    <row r="654" spans="1:14" x14ac:dyDescent="0.3">
      <c r="A654" s="1">
        <v>10</v>
      </c>
      <c r="B654" s="1">
        <v>14</v>
      </c>
      <c r="C654" s="1">
        <v>2020.7847411444141</v>
      </c>
      <c r="E654" s="1">
        <v>493</v>
      </c>
      <c r="F654" s="1">
        <v>5.9</v>
      </c>
      <c r="G654" s="1">
        <v>33.9</v>
      </c>
      <c r="H654" s="1">
        <v>29.3</v>
      </c>
      <c r="I654" s="1">
        <v>0.6</v>
      </c>
      <c r="J654" s="1">
        <v>1457</v>
      </c>
      <c r="K654" s="1">
        <v>-6.4</v>
      </c>
      <c r="L654" s="3">
        <v>-6.4</v>
      </c>
      <c r="M654">
        <v>2.3176019999999999</v>
      </c>
      <c r="N654" s="1">
        <f t="shared" si="4"/>
        <v>-2.3176019999999999</v>
      </c>
    </row>
    <row r="655" spans="1:14" x14ac:dyDescent="0.3">
      <c r="A655" s="1">
        <v>10</v>
      </c>
      <c r="B655" s="1">
        <v>15</v>
      </c>
      <c r="C655" s="1">
        <v>2020.7874659400545</v>
      </c>
      <c r="E655" s="1">
        <v>449</v>
      </c>
      <c r="F655" s="1">
        <v>5.5</v>
      </c>
      <c r="G655" s="1">
        <v>34.6</v>
      </c>
      <c r="H655" s="1">
        <v>29.3</v>
      </c>
      <c r="I655" s="1">
        <v>0.6</v>
      </c>
      <c r="J655" s="1">
        <v>1622</v>
      </c>
      <c r="K655" s="1">
        <v>-4.7300000000000004</v>
      </c>
      <c r="L655" s="3">
        <v>-4.7300000000000004</v>
      </c>
      <c r="M655">
        <v>2.2990249999999999</v>
      </c>
      <c r="N655" s="1">
        <f t="shared" si="4"/>
        <v>-2.2990249999999999</v>
      </c>
    </row>
    <row r="656" spans="1:14" x14ac:dyDescent="0.3">
      <c r="A656" s="1">
        <v>10</v>
      </c>
      <c r="B656" s="1">
        <v>16</v>
      </c>
      <c r="C656" s="1">
        <v>2020.7901907356948</v>
      </c>
      <c r="E656" s="1">
        <v>467</v>
      </c>
      <c r="F656" s="1">
        <v>5.2</v>
      </c>
      <c r="G656" s="1">
        <v>35.1</v>
      </c>
      <c r="H656" s="1">
        <v>29.6</v>
      </c>
      <c r="I656" s="1">
        <v>0.59</v>
      </c>
      <c r="J656" s="1">
        <v>1518</v>
      </c>
      <c r="K656" s="1">
        <v>-4.78</v>
      </c>
      <c r="L656" s="3">
        <v>-4.78</v>
      </c>
      <c r="M656">
        <v>2.0515509999999999</v>
      </c>
      <c r="N656" s="1">
        <f t="shared" si="4"/>
        <v>-2.0515509999999999</v>
      </c>
    </row>
    <row r="657" spans="1:14" x14ac:dyDescent="0.3">
      <c r="A657" s="1">
        <v>10</v>
      </c>
      <c r="B657" s="1">
        <v>17</v>
      </c>
      <c r="C657" s="1">
        <v>2020.7929155313352</v>
      </c>
      <c r="E657" s="1">
        <v>441</v>
      </c>
      <c r="F657" s="1">
        <v>5.0999999999999996</v>
      </c>
      <c r="G657" s="1">
        <v>35.6</v>
      </c>
      <c r="H657" s="1">
        <v>30</v>
      </c>
      <c r="I657" s="1">
        <v>0.59</v>
      </c>
      <c r="J657" s="1">
        <v>1638</v>
      </c>
      <c r="K657" s="1">
        <v>-4.84</v>
      </c>
      <c r="L657" s="3">
        <v>-4.84</v>
      </c>
      <c r="M657">
        <v>1.975652</v>
      </c>
      <c r="N657" s="1">
        <f t="shared" si="4"/>
        <v>-1.975652</v>
      </c>
    </row>
    <row r="658" spans="1:14" x14ac:dyDescent="0.3">
      <c r="A658" s="1">
        <v>10</v>
      </c>
      <c r="B658" s="1">
        <v>18</v>
      </c>
      <c r="C658" s="1">
        <v>2020.7956403269754</v>
      </c>
      <c r="E658" s="1">
        <v>480</v>
      </c>
      <c r="F658" s="1">
        <v>5</v>
      </c>
      <c r="G658" s="1">
        <v>36.1</v>
      </c>
      <c r="H658" s="1">
        <v>30.4</v>
      </c>
      <c r="I658" s="1">
        <v>0.56000000000000005</v>
      </c>
      <c r="J658" s="1">
        <v>2197</v>
      </c>
      <c r="K658" s="1">
        <v>-4.09</v>
      </c>
      <c r="L658" s="3">
        <v>-4.09</v>
      </c>
      <c r="M658">
        <v>1.741236</v>
      </c>
      <c r="N658" s="1">
        <f t="shared" si="4"/>
        <v>-1.741236</v>
      </c>
    </row>
    <row r="659" spans="1:14" x14ac:dyDescent="0.3">
      <c r="A659" s="1">
        <v>10</v>
      </c>
      <c r="B659" s="1">
        <v>19</v>
      </c>
      <c r="C659" s="1">
        <v>2020.7983651226159</v>
      </c>
      <c r="E659" s="1">
        <v>488</v>
      </c>
      <c r="F659" s="1">
        <v>4.9000000000000004</v>
      </c>
      <c r="G659" s="1">
        <v>35.799999999999997</v>
      </c>
      <c r="H659" s="1">
        <v>30.5</v>
      </c>
      <c r="I659" s="1">
        <v>0.54</v>
      </c>
      <c r="J659" s="1">
        <v>2975</v>
      </c>
      <c r="K659" s="1">
        <v>-2.98</v>
      </c>
      <c r="L659" s="3">
        <v>-2.98</v>
      </c>
      <c r="M659">
        <v>1.292977</v>
      </c>
      <c r="N659" s="1">
        <f t="shared" si="4"/>
        <v>-1.292977</v>
      </c>
    </row>
    <row r="660" spans="1:14" x14ac:dyDescent="0.3">
      <c r="A660" s="1">
        <v>10</v>
      </c>
      <c r="B660" s="1">
        <v>20</v>
      </c>
      <c r="C660" s="1">
        <v>2020.8010899182561</v>
      </c>
      <c r="E660" s="1">
        <v>494</v>
      </c>
      <c r="F660" s="1">
        <v>4.8</v>
      </c>
      <c r="G660" s="1">
        <v>35.700000000000003</v>
      </c>
      <c r="H660" s="1">
        <v>29.9</v>
      </c>
      <c r="I660" s="1">
        <v>0.52</v>
      </c>
      <c r="J660" s="1">
        <v>3449</v>
      </c>
      <c r="K660" s="1">
        <v>-2.21</v>
      </c>
      <c r="L660" s="3">
        <v>-2.21</v>
      </c>
      <c r="M660">
        <v>1.063102</v>
      </c>
      <c r="N660" s="1">
        <f t="shared" si="4"/>
        <v>-1.063102</v>
      </c>
    </row>
    <row r="661" spans="1:14" x14ac:dyDescent="0.3">
      <c r="A661" s="1">
        <v>10</v>
      </c>
      <c r="B661" s="1">
        <v>21</v>
      </c>
      <c r="C661" s="1">
        <v>2020.8038147138964</v>
      </c>
      <c r="E661" s="1">
        <v>496</v>
      </c>
      <c r="F661" s="1">
        <v>4.5999999999999996</v>
      </c>
      <c r="G661" s="1">
        <v>35.4</v>
      </c>
      <c r="H661" s="1">
        <v>27.9</v>
      </c>
      <c r="I661" s="1">
        <v>0.5</v>
      </c>
      <c r="J661" s="1">
        <v>2997</v>
      </c>
      <c r="K661" s="1">
        <v>-2.02</v>
      </c>
      <c r="L661" s="3">
        <v>-2.02</v>
      </c>
      <c r="M661">
        <v>1.131426</v>
      </c>
      <c r="N661" s="1">
        <f t="shared" si="4"/>
        <v>-1.131426</v>
      </c>
    </row>
    <row r="662" spans="1:14" x14ac:dyDescent="0.3">
      <c r="A662" s="1">
        <v>10</v>
      </c>
      <c r="B662" s="1">
        <v>22</v>
      </c>
      <c r="C662" s="1">
        <v>2020.8065395095368</v>
      </c>
      <c r="E662" s="1">
        <v>473</v>
      </c>
      <c r="F662" s="1">
        <v>4.5</v>
      </c>
      <c r="G662" s="1">
        <v>35.200000000000003</v>
      </c>
      <c r="H662" s="1">
        <v>28.2</v>
      </c>
      <c r="I662" s="1">
        <v>0.48</v>
      </c>
      <c r="J662" s="1">
        <v>2812</v>
      </c>
      <c r="K662" s="1">
        <v>-1.81</v>
      </c>
      <c r="L662" s="3">
        <v>-1.81</v>
      </c>
      <c r="M662">
        <v>1.084473</v>
      </c>
      <c r="N662" s="1">
        <f t="shared" si="4"/>
        <v>-1.084473</v>
      </c>
    </row>
    <row r="663" spans="1:14" x14ac:dyDescent="0.3">
      <c r="A663" s="1">
        <v>10</v>
      </c>
      <c r="B663" s="1">
        <v>23</v>
      </c>
      <c r="C663" s="1">
        <v>2020.8092643051771</v>
      </c>
      <c r="E663" s="1">
        <v>477</v>
      </c>
      <c r="F663" s="1">
        <v>4.4000000000000004</v>
      </c>
      <c r="G663" s="1">
        <v>35.799999999999997</v>
      </c>
      <c r="H663" s="1">
        <v>29.3</v>
      </c>
      <c r="I663" s="1">
        <v>0.46</v>
      </c>
      <c r="J663" s="1">
        <v>2858</v>
      </c>
      <c r="K663" s="1">
        <v>-1.91</v>
      </c>
      <c r="L663" s="3">
        <v>-1.91</v>
      </c>
      <c r="M663">
        <v>1.1344179999999999</v>
      </c>
      <c r="N663" s="1">
        <f t="shared" si="4"/>
        <v>-1.1344179999999999</v>
      </c>
    </row>
    <row r="664" spans="1:14" x14ac:dyDescent="0.3">
      <c r="A664" s="1">
        <v>10</v>
      </c>
      <c r="B664" s="1">
        <v>24</v>
      </c>
      <c r="C664" s="1">
        <v>2020.8119891008175</v>
      </c>
      <c r="E664" s="1">
        <v>487</v>
      </c>
      <c r="F664" s="1">
        <v>4.4000000000000004</v>
      </c>
      <c r="G664" s="1">
        <v>35.700000000000003</v>
      </c>
      <c r="H664" s="1">
        <v>29.8</v>
      </c>
      <c r="I664" s="1">
        <v>0.44</v>
      </c>
      <c r="J664" s="1">
        <v>3277</v>
      </c>
      <c r="K664" s="1">
        <v>-1.78</v>
      </c>
      <c r="L664" s="3">
        <v>-1.78</v>
      </c>
      <c r="M664">
        <v>1.0128710000000001</v>
      </c>
      <c r="N664" s="1">
        <f t="shared" si="4"/>
        <v>-1.0128710000000001</v>
      </c>
    </row>
    <row r="665" spans="1:14" x14ac:dyDescent="0.3">
      <c r="A665" s="1">
        <v>10</v>
      </c>
      <c r="B665" s="1">
        <v>25</v>
      </c>
      <c r="C665" s="1">
        <v>2020.8147138964578</v>
      </c>
      <c r="E665" s="1">
        <v>461</v>
      </c>
      <c r="F665" s="1">
        <v>4.3</v>
      </c>
      <c r="G665" s="1">
        <v>35.9</v>
      </c>
      <c r="H665" s="1">
        <v>30.2</v>
      </c>
      <c r="I665" s="1">
        <v>0.43</v>
      </c>
      <c r="J665" s="1">
        <v>3221</v>
      </c>
      <c r="K665" s="1">
        <v>-1.6</v>
      </c>
      <c r="L665" s="3">
        <v>-1.6</v>
      </c>
      <c r="M665">
        <v>0.969306</v>
      </c>
      <c r="N665" s="1">
        <f t="shared" si="4"/>
        <v>-0.969306</v>
      </c>
    </row>
    <row r="666" spans="1:14" x14ac:dyDescent="0.3">
      <c r="A666" s="1">
        <v>10</v>
      </c>
      <c r="B666" s="1">
        <v>26</v>
      </c>
      <c r="C666" s="1">
        <v>2020.817438692098</v>
      </c>
      <c r="E666" s="1">
        <v>428</v>
      </c>
      <c r="F666" s="1">
        <v>4.0999999999999996</v>
      </c>
      <c r="G666" s="1">
        <v>35.5</v>
      </c>
      <c r="H666" s="1">
        <v>29.3</v>
      </c>
      <c r="I666" s="1">
        <v>0.42</v>
      </c>
      <c r="J666" s="1">
        <v>3598</v>
      </c>
      <c r="K666" s="1">
        <v>-1.25</v>
      </c>
      <c r="L666" s="3">
        <v>-1.25</v>
      </c>
      <c r="M666">
        <v>0.85791099999999998</v>
      </c>
      <c r="N666" s="1">
        <f t="shared" si="4"/>
        <v>-0.85791099999999998</v>
      </c>
    </row>
    <row r="667" spans="1:14" x14ac:dyDescent="0.3">
      <c r="A667" s="1">
        <v>10</v>
      </c>
      <c r="B667" s="1">
        <v>27</v>
      </c>
      <c r="C667" s="1">
        <v>2020.8201634877385</v>
      </c>
      <c r="E667" s="1">
        <v>462</v>
      </c>
      <c r="F667" s="1">
        <v>4</v>
      </c>
      <c r="G667" s="1">
        <v>35</v>
      </c>
      <c r="H667" s="1">
        <v>28.6</v>
      </c>
      <c r="I667" s="1">
        <v>0.4</v>
      </c>
      <c r="J667" s="1">
        <v>3720</v>
      </c>
      <c r="K667" s="1">
        <v>0.33</v>
      </c>
      <c r="L667" s="3">
        <v>0.33</v>
      </c>
      <c r="M667">
        <v>0.76388299999999998</v>
      </c>
      <c r="N667" s="1">
        <f t="shared" si="4"/>
        <v>-0.76388299999999998</v>
      </c>
    </row>
    <row r="668" spans="1:14" x14ac:dyDescent="0.3">
      <c r="A668" s="1">
        <v>10</v>
      </c>
      <c r="B668" s="1">
        <v>28</v>
      </c>
      <c r="C668" s="1">
        <v>2020.8228882833787</v>
      </c>
      <c r="E668" s="1">
        <v>425</v>
      </c>
      <c r="F668" s="1">
        <v>3.9</v>
      </c>
      <c r="G668" s="1">
        <v>34.6</v>
      </c>
      <c r="H668" s="1">
        <v>27.9</v>
      </c>
      <c r="I668" s="1">
        <v>0.39</v>
      </c>
      <c r="J668" s="1">
        <v>3517</v>
      </c>
      <c r="K668" s="1">
        <v>-0.06</v>
      </c>
      <c r="L668" s="3">
        <v>-0.06</v>
      </c>
      <c r="M668">
        <v>0.81727300000000003</v>
      </c>
      <c r="N668" s="1">
        <f t="shared" si="4"/>
        <v>-0.81727300000000003</v>
      </c>
    </row>
    <row r="669" spans="1:14" x14ac:dyDescent="0.3">
      <c r="A669" s="1">
        <v>10</v>
      </c>
      <c r="B669" s="1">
        <v>29</v>
      </c>
      <c r="C669" s="1">
        <v>2020.8256130790191</v>
      </c>
      <c r="E669" s="1">
        <v>469</v>
      </c>
      <c r="F669" s="1">
        <v>3.8</v>
      </c>
      <c r="G669" s="1">
        <v>34.700000000000003</v>
      </c>
      <c r="H669" s="1">
        <v>28.9</v>
      </c>
      <c r="I669" s="1">
        <v>0.38</v>
      </c>
      <c r="J669" s="1">
        <v>3813</v>
      </c>
      <c r="K669" s="1">
        <v>0</v>
      </c>
      <c r="L669" s="3">
        <v>0</v>
      </c>
      <c r="M669">
        <v>0.747367</v>
      </c>
      <c r="N669" s="1">
        <f t="shared" si="4"/>
        <v>-0.747367</v>
      </c>
    </row>
    <row r="670" spans="1:14" x14ac:dyDescent="0.3">
      <c r="A670" s="1">
        <v>10</v>
      </c>
      <c r="B670" s="1">
        <v>30</v>
      </c>
      <c r="C670" s="1">
        <v>2020.8283378746594</v>
      </c>
      <c r="E670" s="1">
        <v>426</v>
      </c>
      <c r="F670" s="1">
        <v>3.7</v>
      </c>
      <c r="G670" s="1">
        <v>34.700000000000003</v>
      </c>
      <c r="H670" s="1">
        <v>29.2</v>
      </c>
      <c r="I670" s="1">
        <v>0.38</v>
      </c>
      <c r="J670" s="1">
        <v>3710</v>
      </c>
      <c r="K670" s="1">
        <v>0</v>
      </c>
      <c r="L670" s="3">
        <v>0</v>
      </c>
      <c r="M670">
        <v>0.69492100000000001</v>
      </c>
      <c r="N670" s="1">
        <f t="shared" si="4"/>
        <v>-0.69492100000000001</v>
      </c>
    </row>
    <row r="671" spans="1:14" x14ac:dyDescent="0.3">
      <c r="A671" s="1">
        <v>10</v>
      </c>
      <c r="B671" s="1">
        <v>31</v>
      </c>
      <c r="C671" s="1">
        <v>2020.8310626702996</v>
      </c>
      <c r="E671" s="1">
        <v>385</v>
      </c>
      <c r="F671" s="1">
        <v>3.6</v>
      </c>
      <c r="G671" s="1">
        <v>34.4</v>
      </c>
      <c r="H671" s="1">
        <v>28.6</v>
      </c>
      <c r="I671" s="1">
        <v>0.37</v>
      </c>
      <c r="J671" s="1">
        <v>3284</v>
      </c>
      <c r="K671" s="1">
        <v>-0.1</v>
      </c>
      <c r="L671" s="3">
        <v>-0.1</v>
      </c>
      <c r="M671">
        <v>0.68150599999999995</v>
      </c>
      <c r="N671" s="1">
        <f t="shared" si="4"/>
        <v>-0.68150599999999995</v>
      </c>
    </row>
    <row r="672" spans="1:14" x14ac:dyDescent="0.3">
      <c r="A672" s="1">
        <v>11</v>
      </c>
      <c r="B672" s="1">
        <v>1</v>
      </c>
      <c r="C672" s="1">
        <v>2020.8337874659401</v>
      </c>
      <c r="E672" s="1">
        <v>475</v>
      </c>
      <c r="F672" s="1">
        <v>3.6</v>
      </c>
      <c r="G672" s="1">
        <v>34.6</v>
      </c>
      <c r="H672" s="1">
        <v>28.6</v>
      </c>
      <c r="I672" s="1">
        <v>0.36</v>
      </c>
      <c r="J672" s="1">
        <v>3625</v>
      </c>
      <c r="K672" s="1">
        <v>-0.65</v>
      </c>
      <c r="L672" s="3">
        <v>-0.65</v>
      </c>
      <c r="M672">
        <v>0.74541800000000003</v>
      </c>
      <c r="N672" s="1">
        <f t="shared" si="4"/>
        <v>-0.74541800000000003</v>
      </c>
    </row>
    <row r="673" spans="1:14" x14ac:dyDescent="0.3">
      <c r="A673" s="1">
        <v>11</v>
      </c>
      <c r="B673" s="1">
        <v>2</v>
      </c>
      <c r="C673" s="1">
        <v>2020.8365122615803</v>
      </c>
      <c r="E673" s="1">
        <v>431</v>
      </c>
      <c r="F673" s="1">
        <v>3.5</v>
      </c>
      <c r="G673" s="1">
        <v>34.299999999999997</v>
      </c>
      <c r="H673" s="1">
        <v>28</v>
      </c>
      <c r="I673" s="1">
        <v>0.35</v>
      </c>
      <c r="J673" s="1">
        <v>3663</v>
      </c>
      <c r="K673" s="1">
        <v>-1.92</v>
      </c>
      <c r="L673" s="3">
        <v>-1.92</v>
      </c>
      <c r="M673">
        <v>0.61594700000000002</v>
      </c>
      <c r="N673" s="1">
        <f t="shared" si="4"/>
        <v>-0.61594700000000002</v>
      </c>
    </row>
    <row r="674" spans="1:14" x14ac:dyDescent="0.3">
      <c r="A674" s="1">
        <v>11</v>
      </c>
      <c r="B674" s="1">
        <v>3</v>
      </c>
      <c r="C674" s="1">
        <v>2020.8392370572208</v>
      </c>
      <c r="E674" s="1">
        <v>437</v>
      </c>
      <c r="F674" s="1">
        <v>3.5</v>
      </c>
      <c r="G674" s="1">
        <v>34.799999999999997</v>
      </c>
      <c r="H674" s="1">
        <v>29.5</v>
      </c>
      <c r="I674" s="1">
        <v>0.35</v>
      </c>
      <c r="J674" s="1">
        <v>3757</v>
      </c>
      <c r="K674" s="1">
        <v>-1.44</v>
      </c>
      <c r="L674" s="3">
        <v>-1.44</v>
      </c>
      <c r="M674">
        <v>0.60183900000000001</v>
      </c>
      <c r="N674" s="1">
        <f t="shared" si="4"/>
        <v>-0.60183900000000001</v>
      </c>
    </row>
    <row r="675" spans="1:14" x14ac:dyDescent="0.3">
      <c r="A675" s="1">
        <v>11</v>
      </c>
      <c r="B675" s="1">
        <v>4</v>
      </c>
      <c r="C675" s="1">
        <v>2020.841961852861</v>
      </c>
      <c r="E675" s="1">
        <v>394</v>
      </c>
      <c r="F675" s="1">
        <v>3.4</v>
      </c>
      <c r="G675" s="1">
        <v>34.9</v>
      </c>
      <c r="H675" s="1">
        <v>29</v>
      </c>
      <c r="I675" s="1">
        <v>0.34</v>
      </c>
      <c r="J675" s="1">
        <v>3170</v>
      </c>
      <c r="K675" s="1">
        <v>-1</v>
      </c>
      <c r="L675" s="3">
        <v>-1</v>
      </c>
      <c r="M675">
        <v>0.69428900000000004</v>
      </c>
      <c r="N675" s="1">
        <f t="shared" si="4"/>
        <v>-0.69428900000000004</v>
      </c>
    </row>
    <row r="676" spans="1:14" x14ac:dyDescent="0.3">
      <c r="A676" s="1">
        <v>11</v>
      </c>
      <c r="B676" s="1">
        <v>5</v>
      </c>
      <c r="C676" s="1">
        <v>2020.8446866485015</v>
      </c>
      <c r="E676" s="1">
        <v>387</v>
      </c>
      <c r="F676" s="1">
        <v>3.5</v>
      </c>
      <c r="G676" s="1">
        <v>35.6</v>
      </c>
      <c r="H676" s="1">
        <v>29.3</v>
      </c>
      <c r="I676" s="1">
        <v>0.34</v>
      </c>
      <c r="J676" s="1">
        <v>2322</v>
      </c>
      <c r="K676" s="1">
        <v>-0.61</v>
      </c>
      <c r="L676" s="3">
        <v>-0.61</v>
      </c>
      <c r="M676">
        <v>0.83151299999999995</v>
      </c>
      <c r="N676" s="1">
        <f t="shared" si="4"/>
        <v>-0.83151299999999995</v>
      </c>
    </row>
    <row r="677" spans="1:14" x14ac:dyDescent="0.3">
      <c r="A677" s="1">
        <v>11</v>
      </c>
      <c r="B677" s="1">
        <v>6</v>
      </c>
      <c r="C677" s="1">
        <v>2020.8474114441417</v>
      </c>
      <c r="E677" s="1">
        <v>401</v>
      </c>
      <c r="F677" s="1">
        <v>3.5</v>
      </c>
      <c r="G677" s="1">
        <v>36.4</v>
      </c>
      <c r="H677" s="1">
        <v>29.8</v>
      </c>
      <c r="I677" s="1">
        <v>0.34</v>
      </c>
      <c r="J677" s="1">
        <v>2018</v>
      </c>
      <c r="K677" s="1">
        <v>-1.47</v>
      </c>
      <c r="L677" s="3">
        <v>-1.47</v>
      </c>
      <c r="M677">
        <v>0.88612299999999999</v>
      </c>
      <c r="N677" s="1">
        <f t="shared" si="4"/>
        <v>-0.88612299999999999</v>
      </c>
    </row>
    <row r="678" spans="1:14" x14ac:dyDescent="0.3">
      <c r="A678" s="1">
        <v>11</v>
      </c>
      <c r="B678" s="1">
        <v>7</v>
      </c>
      <c r="C678" s="1">
        <v>2020.8501362397819</v>
      </c>
      <c r="E678" s="1">
        <v>419</v>
      </c>
      <c r="F678" s="1">
        <v>3.5</v>
      </c>
      <c r="G678" s="1">
        <v>36.9</v>
      </c>
      <c r="H678" s="1">
        <v>31.5</v>
      </c>
      <c r="I678" s="1">
        <v>0.34</v>
      </c>
      <c r="J678" s="1">
        <v>3109</v>
      </c>
      <c r="K678" s="1">
        <v>-1.65</v>
      </c>
      <c r="L678" s="3">
        <v>-1.65</v>
      </c>
      <c r="M678">
        <v>0.56273399999999996</v>
      </c>
      <c r="N678" s="1">
        <f t="shared" si="4"/>
        <v>-0.56273399999999996</v>
      </c>
    </row>
    <row r="679" spans="1:14" x14ac:dyDescent="0.3">
      <c r="A679" s="1">
        <v>11</v>
      </c>
      <c r="B679" s="1">
        <v>8</v>
      </c>
      <c r="C679" s="1">
        <v>2020.8528610354224</v>
      </c>
      <c r="E679" s="1">
        <v>441</v>
      </c>
      <c r="F679" s="1">
        <v>3.5</v>
      </c>
      <c r="G679" s="1">
        <v>37.200000000000003</v>
      </c>
      <c r="H679" s="1">
        <v>32.1</v>
      </c>
      <c r="I679" s="1">
        <v>0.33</v>
      </c>
      <c r="J679" s="1">
        <v>3902</v>
      </c>
      <c r="K679" s="1">
        <v>-2.27</v>
      </c>
      <c r="L679" s="3">
        <v>-2.27</v>
      </c>
      <c r="M679">
        <v>0.46240999999999999</v>
      </c>
      <c r="N679" s="1">
        <f t="shared" si="4"/>
        <v>-0.46240999999999999</v>
      </c>
    </row>
    <row r="680" spans="1:14" x14ac:dyDescent="0.3">
      <c r="A680" s="1">
        <v>11</v>
      </c>
      <c r="B680" s="1">
        <v>9</v>
      </c>
      <c r="C680" s="1">
        <v>2020.8555858310626</v>
      </c>
      <c r="E680" s="1">
        <v>478</v>
      </c>
      <c r="F680" s="1">
        <v>3.3</v>
      </c>
      <c r="G680" s="1">
        <v>35.9</v>
      </c>
      <c r="H680" s="1">
        <v>29.2</v>
      </c>
      <c r="I680" s="1">
        <v>0.32</v>
      </c>
      <c r="J680" s="1">
        <v>3710</v>
      </c>
      <c r="K680" s="1">
        <v>-0.87</v>
      </c>
      <c r="L680" s="3">
        <v>-0.87</v>
      </c>
      <c r="M680">
        <v>0.50419800000000004</v>
      </c>
      <c r="N680" s="1">
        <f t="shared" si="4"/>
        <v>-0.50419800000000004</v>
      </c>
    </row>
    <row r="681" spans="1:14" x14ac:dyDescent="0.3">
      <c r="A681" s="1">
        <v>11</v>
      </c>
      <c r="B681" s="1">
        <v>10</v>
      </c>
      <c r="C681" s="1">
        <v>2020.8583106267031</v>
      </c>
      <c r="E681" s="1">
        <v>459</v>
      </c>
      <c r="F681" s="1">
        <v>3.3</v>
      </c>
      <c r="G681" s="1">
        <v>35.9</v>
      </c>
      <c r="H681" s="1">
        <v>29.4</v>
      </c>
      <c r="I681" s="1">
        <v>0.32</v>
      </c>
      <c r="J681" s="1">
        <v>3496</v>
      </c>
      <c r="K681" s="1">
        <v>-0.93</v>
      </c>
      <c r="L681" s="3">
        <v>-0.93</v>
      </c>
      <c r="M681">
        <v>0.53207400000000005</v>
      </c>
      <c r="N681" s="1">
        <f t="shared" si="4"/>
        <v>-0.53207400000000005</v>
      </c>
    </row>
    <row r="682" spans="1:14" x14ac:dyDescent="0.3">
      <c r="A682" s="1">
        <v>11</v>
      </c>
      <c r="B682" s="1">
        <v>11</v>
      </c>
      <c r="C682" s="1">
        <v>2020.8610354223433</v>
      </c>
      <c r="E682" s="1">
        <v>473</v>
      </c>
      <c r="F682" s="1">
        <v>3.3</v>
      </c>
      <c r="G682" s="1">
        <v>35.6</v>
      </c>
      <c r="H682" s="1">
        <v>29</v>
      </c>
      <c r="I682" s="1">
        <v>0.31</v>
      </c>
      <c r="J682" s="1">
        <v>3417</v>
      </c>
      <c r="K682" s="1" t="s">
        <v>8</v>
      </c>
      <c r="L682" s="3">
        <v>-0.38265949115555697</v>
      </c>
      <c r="M682">
        <v>0.465756</v>
      </c>
      <c r="N682" s="1">
        <f t="shared" si="4"/>
        <v>-0.465756</v>
      </c>
    </row>
    <row r="683" spans="1:14" x14ac:dyDescent="0.3">
      <c r="A683" s="1">
        <v>11</v>
      </c>
      <c r="B683" s="1">
        <v>12</v>
      </c>
      <c r="C683" s="1">
        <v>2020.8637602179836</v>
      </c>
      <c r="E683" s="1">
        <v>472</v>
      </c>
      <c r="F683" s="1">
        <v>3.2</v>
      </c>
      <c r="G683" s="1">
        <v>35</v>
      </c>
      <c r="H683" s="1">
        <v>28.9</v>
      </c>
      <c r="I683" s="1">
        <v>0.31</v>
      </c>
      <c r="J683" s="1">
        <v>3698</v>
      </c>
      <c r="K683" s="1" t="s">
        <v>8</v>
      </c>
      <c r="L683" s="3">
        <v>-0.38265949115555697</v>
      </c>
      <c r="M683">
        <v>0.44233800000000001</v>
      </c>
      <c r="N683" s="1">
        <f t="shared" si="4"/>
        <v>-0.44233800000000001</v>
      </c>
    </row>
    <row r="684" spans="1:14" x14ac:dyDescent="0.3">
      <c r="A684" s="1">
        <v>11</v>
      </c>
      <c r="B684" s="1">
        <v>13</v>
      </c>
      <c r="C684" s="1">
        <v>2020.866485013624</v>
      </c>
      <c r="E684" s="1">
        <v>480</v>
      </c>
      <c r="F684" s="1">
        <v>3.2</v>
      </c>
      <c r="G684" s="1">
        <v>34.5</v>
      </c>
      <c r="H684" s="1">
        <v>28.1</v>
      </c>
      <c r="I684" s="1">
        <v>0.31</v>
      </c>
      <c r="J684" s="1">
        <v>3453</v>
      </c>
      <c r="K684" s="1" t="s">
        <v>8</v>
      </c>
      <c r="L684" s="3">
        <v>-0.38265949115555697</v>
      </c>
      <c r="M684">
        <v>0.418043</v>
      </c>
      <c r="N684" s="1">
        <f t="shared" si="4"/>
        <v>-0.418043</v>
      </c>
    </row>
    <row r="685" spans="1:14" x14ac:dyDescent="0.3">
      <c r="A685" s="1">
        <v>11</v>
      </c>
      <c r="B685" s="1">
        <v>14</v>
      </c>
      <c r="C685" s="1">
        <v>2020.8692098092642</v>
      </c>
      <c r="E685" s="1">
        <v>497</v>
      </c>
      <c r="F685" s="1">
        <v>3.1</v>
      </c>
      <c r="G685" s="1">
        <v>34.200000000000003</v>
      </c>
      <c r="H685" s="1">
        <v>27.9</v>
      </c>
      <c r="I685" s="1">
        <v>0.3</v>
      </c>
      <c r="J685" s="1">
        <v>3451</v>
      </c>
      <c r="K685" s="1" t="s">
        <v>8</v>
      </c>
      <c r="L685" s="3">
        <v>-0.38265949115555697</v>
      </c>
      <c r="M685">
        <v>0.41761599999999999</v>
      </c>
      <c r="N685" s="1">
        <f t="shared" si="4"/>
        <v>-0.41761599999999999</v>
      </c>
    </row>
    <row r="686" spans="1:14" x14ac:dyDescent="0.3">
      <c r="A686" s="1">
        <v>11</v>
      </c>
      <c r="B686" s="1">
        <v>15</v>
      </c>
      <c r="C686" s="1">
        <v>2020.8719346049047</v>
      </c>
      <c r="E686" s="1">
        <v>474</v>
      </c>
      <c r="F686" s="1">
        <v>3.1</v>
      </c>
      <c r="G686" s="1">
        <v>34.1</v>
      </c>
      <c r="H686" s="1">
        <v>27.9</v>
      </c>
      <c r="I686" s="1">
        <v>0.3</v>
      </c>
      <c r="J686" s="1">
        <v>3409</v>
      </c>
      <c r="K686" s="1" t="s">
        <v>8</v>
      </c>
      <c r="L686" s="3">
        <v>-0.38265949115555697</v>
      </c>
      <c r="M686">
        <v>0.382716</v>
      </c>
      <c r="N686" s="1">
        <f t="shared" si="4"/>
        <v>-0.382716</v>
      </c>
    </row>
    <row r="687" spans="1:14" x14ac:dyDescent="0.3">
      <c r="A687" s="1">
        <v>11</v>
      </c>
      <c r="B687" s="1">
        <v>16</v>
      </c>
      <c r="C687" s="1">
        <v>2020.8746594005449</v>
      </c>
      <c r="E687" s="1">
        <v>502</v>
      </c>
      <c r="F687" s="1">
        <v>3.1</v>
      </c>
      <c r="G687" s="1">
        <v>34.1</v>
      </c>
      <c r="H687" s="1">
        <v>28.5</v>
      </c>
      <c r="I687" s="1">
        <v>0.3</v>
      </c>
      <c r="J687" s="1">
        <v>3560</v>
      </c>
      <c r="K687" s="1" t="s">
        <v>8</v>
      </c>
      <c r="L687" s="3">
        <v>-0.38265949115555697</v>
      </c>
      <c r="M687">
        <v>0.37440899999999999</v>
      </c>
      <c r="N687" s="1">
        <f t="shared" si="4"/>
        <v>-0.37440899999999999</v>
      </c>
    </row>
    <row r="688" spans="1:14" x14ac:dyDescent="0.3">
      <c r="A688" s="1">
        <v>11</v>
      </c>
      <c r="B688" s="1">
        <v>17</v>
      </c>
      <c r="C688" s="1">
        <v>2020.8773841961852</v>
      </c>
      <c r="E688" s="1">
        <v>420</v>
      </c>
      <c r="F688" s="1">
        <v>3.1</v>
      </c>
      <c r="G688" s="1">
        <v>33.700000000000003</v>
      </c>
      <c r="H688" s="1">
        <v>27.6</v>
      </c>
      <c r="I688" s="1">
        <v>0.3</v>
      </c>
      <c r="J688" s="1">
        <v>3415</v>
      </c>
      <c r="K688" s="1" t="s">
        <v>8</v>
      </c>
      <c r="L688" s="3">
        <v>-0.38265949115555697</v>
      </c>
      <c r="M688">
        <v>0.35838900000000001</v>
      </c>
      <c r="N688" s="1">
        <f t="shared" ref="N688:N751" si="5">-M688</f>
        <v>-0.35838900000000001</v>
      </c>
    </row>
    <row r="689" spans="1:14" x14ac:dyDescent="0.3">
      <c r="A689" s="1">
        <v>11</v>
      </c>
      <c r="B689" s="1">
        <v>18</v>
      </c>
      <c r="C689" s="1">
        <v>2020.8801089918256</v>
      </c>
      <c r="E689" s="1">
        <v>500</v>
      </c>
      <c r="F689" s="1">
        <v>3.1</v>
      </c>
      <c r="G689" s="1">
        <v>33.9</v>
      </c>
      <c r="H689" s="1">
        <v>28.2</v>
      </c>
      <c r="I689" s="1">
        <v>0.28999999999999998</v>
      </c>
      <c r="J689" s="1">
        <v>3465</v>
      </c>
      <c r="K689" s="1" t="s">
        <v>8</v>
      </c>
      <c r="L689" s="3">
        <v>-0.375411844096734</v>
      </c>
      <c r="M689">
        <v>0.33934599999999998</v>
      </c>
      <c r="N689" s="1">
        <f t="shared" si="5"/>
        <v>-0.33934599999999998</v>
      </c>
    </row>
    <row r="690" spans="1:14" x14ac:dyDescent="0.3">
      <c r="A690" s="1">
        <v>11</v>
      </c>
      <c r="B690" s="1">
        <v>19</v>
      </c>
      <c r="C690" s="1">
        <v>2020.8828337874659</v>
      </c>
      <c r="E690" s="1">
        <v>457</v>
      </c>
      <c r="F690" s="1">
        <v>3</v>
      </c>
      <c r="G690" s="1">
        <v>33.6</v>
      </c>
      <c r="H690" s="1">
        <v>27.2</v>
      </c>
      <c r="I690" s="1">
        <v>0.28999999999999998</v>
      </c>
      <c r="J690" s="1">
        <v>3303</v>
      </c>
      <c r="K690" s="1" t="s">
        <v>8</v>
      </c>
      <c r="L690" s="3">
        <v>-0.375411844096734</v>
      </c>
      <c r="M690">
        <v>0.32356299999999999</v>
      </c>
      <c r="N690" s="1">
        <f t="shared" si="5"/>
        <v>-0.32356299999999999</v>
      </c>
    </row>
    <row r="691" spans="1:14" x14ac:dyDescent="0.3">
      <c r="A691" s="1">
        <v>11</v>
      </c>
      <c r="B691" s="1">
        <v>20</v>
      </c>
      <c r="C691" s="1">
        <v>2020.88555858311</v>
      </c>
      <c r="E691" s="1">
        <v>469</v>
      </c>
      <c r="F691" s="1">
        <v>3</v>
      </c>
      <c r="G691" s="1">
        <v>33.700000000000003</v>
      </c>
      <c r="H691" s="1">
        <v>27.8</v>
      </c>
      <c r="I691" s="1">
        <v>0.25</v>
      </c>
      <c r="J691" s="1">
        <v>3454</v>
      </c>
      <c r="K691" s="1" t="s">
        <v>8</v>
      </c>
      <c r="L691" s="3">
        <v>-0.37827184409673398</v>
      </c>
      <c r="M691">
        <v>0.29677100000000001</v>
      </c>
      <c r="N691" s="1">
        <f t="shared" si="5"/>
        <v>-0.29677100000000001</v>
      </c>
    </row>
    <row r="692" spans="1:14" x14ac:dyDescent="0.3">
      <c r="A692" s="1">
        <v>11</v>
      </c>
      <c r="B692" s="1">
        <v>21</v>
      </c>
      <c r="C692" s="1">
        <v>2020.88828337875</v>
      </c>
      <c r="E692" s="1">
        <v>420</v>
      </c>
      <c r="F692" s="1">
        <v>3.1</v>
      </c>
      <c r="G692" s="1">
        <v>34.4</v>
      </c>
      <c r="H692" s="1">
        <v>28.6</v>
      </c>
      <c r="I692" s="1" t="s">
        <v>8</v>
      </c>
      <c r="J692" s="1">
        <v>3516</v>
      </c>
      <c r="K692" s="1" t="s">
        <v>8</v>
      </c>
      <c r="L692" s="3">
        <v>-0.82394366197183</v>
      </c>
      <c r="M692">
        <v>0.30564799999999998</v>
      </c>
      <c r="N692" s="1">
        <f t="shared" si="5"/>
        <v>-0.30564799999999998</v>
      </c>
    </row>
    <row r="693" spans="1:14" x14ac:dyDescent="0.3">
      <c r="A693" s="1">
        <v>11</v>
      </c>
      <c r="B693" s="1">
        <v>22</v>
      </c>
      <c r="C693" s="1">
        <v>2020.891008174387</v>
      </c>
      <c r="E693" s="1">
        <v>433</v>
      </c>
      <c r="F693" s="1">
        <v>3.1</v>
      </c>
      <c r="G693" s="1">
        <v>34.9</v>
      </c>
      <c r="H693" s="1">
        <v>28.6</v>
      </c>
      <c r="I693" s="1">
        <v>0.28000000000000003</v>
      </c>
      <c r="J693" s="1">
        <v>3448</v>
      </c>
      <c r="K693" s="1" t="s">
        <v>8</v>
      </c>
      <c r="L693" s="3">
        <v>-0.37178934409673398</v>
      </c>
      <c r="M693">
        <v>0.29386699999999999</v>
      </c>
      <c r="N693" s="1">
        <f t="shared" si="5"/>
        <v>-0.29386699999999999</v>
      </c>
    </row>
    <row r="694" spans="1:14" x14ac:dyDescent="0.3">
      <c r="A694" s="1">
        <v>11</v>
      </c>
      <c r="B694" s="1">
        <v>23</v>
      </c>
      <c r="C694" s="1">
        <v>2020.8937329700273</v>
      </c>
      <c r="E694" s="1">
        <v>384</v>
      </c>
      <c r="F694" s="1">
        <v>3</v>
      </c>
      <c r="G694" s="1">
        <v>33.9</v>
      </c>
      <c r="H694" s="1">
        <v>28.2</v>
      </c>
      <c r="I694" s="1">
        <v>0.28000000000000003</v>
      </c>
      <c r="J694" s="1">
        <v>3469</v>
      </c>
      <c r="K694" s="1" t="s">
        <v>8</v>
      </c>
      <c r="L694" s="3">
        <v>-0.375411844096734</v>
      </c>
      <c r="M694">
        <v>0.26549099999999998</v>
      </c>
      <c r="N694" s="1">
        <f t="shared" si="5"/>
        <v>-0.26549099999999998</v>
      </c>
    </row>
    <row r="695" spans="1:14" x14ac:dyDescent="0.3">
      <c r="A695" s="1">
        <v>11</v>
      </c>
      <c r="B695" s="1">
        <v>24</v>
      </c>
      <c r="C695" s="1">
        <v>2020.8964577656675</v>
      </c>
      <c r="E695" s="1">
        <v>278</v>
      </c>
      <c r="F695" s="1">
        <v>3</v>
      </c>
      <c r="G695" s="1">
        <v>33.4</v>
      </c>
      <c r="H695" s="1">
        <v>27.6</v>
      </c>
      <c r="I695" s="1">
        <v>0.28000000000000003</v>
      </c>
      <c r="J695" s="1">
        <v>3250</v>
      </c>
      <c r="K695" s="1" t="s">
        <v>8</v>
      </c>
      <c r="L695" s="3">
        <v>-0.375411844096734</v>
      </c>
      <c r="M695">
        <v>0.26067200000000001</v>
      </c>
      <c r="N695" s="1">
        <f t="shared" si="5"/>
        <v>-0.26067200000000001</v>
      </c>
    </row>
    <row r="696" spans="1:14" x14ac:dyDescent="0.3">
      <c r="A696" s="1">
        <v>11</v>
      </c>
      <c r="B696" s="1">
        <v>25</v>
      </c>
      <c r="C696" s="1">
        <v>2020.899182561308</v>
      </c>
      <c r="E696" s="1">
        <v>317</v>
      </c>
      <c r="F696" s="1">
        <v>2.9</v>
      </c>
      <c r="G696" s="1">
        <v>31.2</v>
      </c>
      <c r="H696" s="1">
        <v>24.7</v>
      </c>
      <c r="I696" s="1">
        <v>0.28000000000000003</v>
      </c>
      <c r="J696" s="1">
        <v>2769</v>
      </c>
      <c r="K696" s="1" t="s">
        <v>8</v>
      </c>
      <c r="L696" s="3">
        <v>-0.37423184409673399</v>
      </c>
      <c r="M696">
        <v>0.21693100000000001</v>
      </c>
      <c r="N696" s="1">
        <f t="shared" si="5"/>
        <v>-0.21693100000000001</v>
      </c>
    </row>
    <row r="697" spans="1:14" x14ac:dyDescent="0.3">
      <c r="A697" s="1">
        <v>11</v>
      </c>
      <c r="B697" s="1">
        <v>26</v>
      </c>
      <c r="C697" s="1">
        <v>2020.9019073569482</v>
      </c>
      <c r="E697" s="1">
        <v>451</v>
      </c>
      <c r="F697" s="1">
        <v>2.9</v>
      </c>
      <c r="G697" s="1">
        <v>31.9</v>
      </c>
      <c r="H697" s="1">
        <v>25.3</v>
      </c>
      <c r="I697" s="1">
        <v>0.28000000000000003</v>
      </c>
      <c r="J697" s="1">
        <v>2979</v>
      </c>
      <c r="K697" s="1" t="s">
        <v>8</v>
      </c>
      <c r="L697" s="3">
        <v>-0.37423184409673399</v>
      </c>
      <c r="M697">
        <v>0.17419100000000001</v>
      </c>
      <c r="N697" s="1">
        <f t="shared" si="5"/>
        <v>-0.17419100000000001</v>
      </c>
    </row>
    <row r="698" spans="1:14" x14ac:dyDescent="0.3">
      <c r="A698" s="1">
        <v>11</v>
      </c>
      <c r="B698" s="1">
        <v>27</v>
      </c>
      <c r="C698" s="1">
        <v>2020.9046321525886</v>
      </c>
      <c r="E698" s="1">
        <v>511</v>
      </c>
      <c r="F698" s="1">
        <v>2.9</v>
      </c>
      <c r="G698" s="1">
        <v>31.7</v>
      </c>
      <c r="H698" s="1">
        <v>24.4</v>
      </c>
      <c r="I698" s="1">
        <v>0.28000000000000003</v>
      </c>
      <c r="J698" s="1">
        <v>2394</v>
      </c>
      <c r="K698" s="1" t="s">
        <v>8</v>
      </c>
      <c r="L698" s="3">
        <v>-0.37423184409673399</v>
      </c>
      <c r="M698">
        <v>0.23263800000000001</v>
      </c>
      <c r="N698" s="1">
        <f t="shared" si="5"/>
        <v>-0.23263800000000001</v>
      </c>
    </row>
    <row r="699" spans="1:14" x14ac:dyDescent="0.3">
      <c r="A699" s="1">
        <v>11</v>
      </c>
      <c r="B699" s="1">
        <v>28</v>
      </c>
      <c r="C699" s="1">
        <v>2020.9073569482289</v>
      </c>
      <c r="E699" s="1">
        <v>491</v>
      </c>
      <c r="F699" s="1">
        <v>2.9</v>
      </c>
      <c r="G699" s="1">
        <v>31.8</v>
      </c>
      <c r="H699" s="1">
        <v>24.3</v>
      </c>
      <c r="I699" s="1">
        <v>0.28000000000000003</v>
      </c>
      <c r="J699" s="1">
        <v>2355</v>
      </c>
      <c r="K699" s="1" t="s">
        <v>8</v>
      </c>
      <c r="L699" s="3">
        <v>-0.37423184409673399</v>
      </c>
      <c r="M699">
        <v>0.24388799999999999</v>
      </c>
      <c r="N699" s="1">
        <f t="shared" si="5"/>
        <v>-0.24388799999999999</v>
      </c>
    </row>
    <row r="700" spans="1:14" x14ac:dyDescent="0.3">
      <c r="A700" s="1">
        <v>11</v>
      </c>
      <c r="B700" s="1">
        <v>29</v>
      </c>
      <c r="C700" s="1">
        <v>2020.9100817438691</v>
      </c>
      <c r="E700" s="1">
        <v>419</v>
      </c>
      <c r="F700" s="1">
        <v>2.9</v>
      </c>
      <c r="G700" s="1">
        <v>32.1</v>
      </c>
      <c r="H700" s="1">
        <v>25.3</v>
      </c>
      <c r="I700" s="1">
        <v>0.28000000000000003</v>
      </c>
      <c r="J700" s="1">
        <v>2288</v>
      </c>
      <c r="K700" s="1" t="s">
        <v>8</v>
      </c>
      <c r="L700" s="3">
        <v>-0.37423184409673399</v>
      </c>
      <c r="M700">
        <v>0.209424</v>
      </c>
      <c r="N700" s="1">
        <f t="shared" si="5"/>
        <v>-0.209424</v>
      </c>
    </row>
    <row r="701" spans="1:14" x14ac:dyDescent="0.3">
      <c r="A701" s="1">
        <v>11</v>
      </c>
      <c r="B701" s="1">
        <v>30</v>
      </c>
      <c r="C701" s="1">
        <v>2020.9128065395096</v>
      </c>
      <c r="E701" s="1">
        <v>354</v>
      </c>
      <c r="F701" s="1">
        <v>3</v>
      </c>
      <c r="G701" s="1">
        <v>32.5</v>
      </c>
      <c r="H701" s="1">
        <v>24.8</v>
      </c>
      <c r="I701" s="1">
        <v>0.28000000000000003</v>
      </c>
      <c r="J701" s="1">
        <v>1996</v>
      </c>
      <c r="K701" s="1" t="s">
        <v>8</v>
      </c>
      <c r="L701" s="3">
        <v>-0.37423184409673399</v>
      </c>
      <c r="M701">
        <v>0.217611</v>
      </c>
      <c r="N701" s="1">
        <f t="shared" si="5"/>
        <v>-0.217611</v>
      </c>
    </row>
    <row r="702" spans="1:14" x14ac:dyDescent="0.3">
      <c r="A702" s="1">
        <v>12</v>
      </c>
      <c r="B702" s="1">
        <v>1</v>
      </c>
      <c r="C702" s="1">
        <v>2020.9155313351498</v>
      </c>
      <c r="E702" s="1">
        <v>457</v>
      </c>
      <c r="F702" s="1">
        <v>3</v>
      </c>
      <c r="G702" s="1">
        <v>33.200000000000003</v>
      </c>
      <c r="H702" s="1">
        <v>27</v>
      </c>
      <c r="I702" s="1">
        <v>0.27</v>
      </c>
      <c r="J702" s="1">
        <v>2491</v>
      </c>
      <c r="K702" s="1" t="s">
        <v>8</v>
      </c>
      <c r="L702" s="3">
        <v>-0.375411844096734</v>
      </c>
      <c r="M702">
        <v>0.210646</v>
      </c>
      <c r="N702" s="1">
        <f t="shared" si="5"/>
        <v>-0.210646</v>
      </c>
    </row>
    <row r="703" spans="1:14" x14ac:dyDescent="0.3">
      <c r="A703" s="1">
        <v>12</v>
      </c>
      <c r="B703" s="1">
        <v>2</v>
      </c>
      <c r="C703" s="1">
        <v>2020.9182561307903</v>
      </c>
      <c r="E703" s="1">
        <v>457</v>
      </c>
      <c r="F703" s="1">
        <v>3</v>
      </c>
      <c r="G703" s="1">
        <v>33.200000000000003</v>
      </c>
      <c r="H703" s="1">
        <v>26.6</v>
      </c>
      <c r="I703" s="1">
        <v>0.27</v>
      </c>
      <c r="J703" s="1">
        <v>2337</v>
      </c>
      <c r="K703" s="1" t="s">
        <v>8</v>
      </c>
      <c r="L703" s="3">
        <v>-0.375411844096734</v>
      </c>
      <c r="M703">
        <v>0.206931</v>
      </c>
      <c r="N703" s="1">
        <f t="shared" si="5"/>
        <v>-0.206931</v>
      </c>
    </row>
    <row r="704" spans="1:14" x14ac:dyDescent="0.3">
      <c r="A704" s="1">
        <v>12</v>
      </c>
      <c r="B704" s="1">
        <v>3</v>
      </c>
      <c r="C704" s="1">
        <v>2020.9209809264305</v>
      </c>
      <c r="E704" s="1">
        <v>454</v>
      </c>
      <c r="F704" s="1">
        <v>3</v>
      </c>
      <c r="G704" s="1">
        <v>32.9</v>
      </c>
      <c r="H704" s="1">
        <v>25.9</v>
      </c>
      <c r="I704" s="1">
        <v>0.27</v>
      </c>
      <c r="J704" s="1">
        <v>2164</v>
      </c>
      <c r="K704" s="1" t="s">
        <v>8</v>
      </c>
      <c r="L704" s="3">
        <v>-0.375411844096734</v>
      </c>
      <c r="M704">
        <v>0.205598</v>
      </c>
      <c r="N704" s="1">
        <f t="shared" si="5"/>
        <v>-0.205598</v>
      </c>
    </row>
    <row r="705" spans="1:14" x14ac:dyDescent="0.3">
      <c r="A705" s="1">
        <v>12</v>
      </c>
      <c r="B705" s="1">
        <v>4</v>
      </c>
      <c r="C705" s="1">
        <v>2020.9237057220707</v>
      </c>
      <c r="E705" s="1">
        <v>455</v>
      </c>
      <c r="F705" s="1">
        <v>3</v>
      </c>
      <c r="G705" s="1">
        <v>32.700000000000003</v>
      </c>
      <c r="H705" s="1">
        <v>26.3</v>
      </c>
      <c r="I705" s="1">
        <v>0.27</v>
      </c>
      <c r="J705" s="1">
        <v>2270</v>
      </c>
      <c r="K705" s="1" t="s">
        <v>8</v>
      </c>
      <c r="L705" s="3">
        <v>-0.375411844096734</v>
      </c>
      <c r="M705">
        <v>0.18492500000000001</v>
      </c>
      <c r="N705" s="1">
        <f t="shared" si="5"/>
        <v>-0.18492500000000001</v>
      </c>
    </row>
    <row r="706" spans="1:14" x14ac:dyDescent="0.3">
      <c r="A706" s="1">
        <v>12</v>
      </c>
      <c r="B706" s="1">
        <v>5</v>
      </c>
      <c r="C706" s="1">
        <v>2020.9264305177112</v>
      </c>
      <c r="E706" s="1">
        <v>417</v>
      </c>
      <c r="F706" s="1">
        <v>3</v>
      </c>
      <c r="G706" s="1">
        <v>32.6</v>
      </c>
      <c r="H706" s="1">
        <v>26.7</v>
      </c>
      <c r="I706" s="1">
        <v>0.27</v>
      </c>
      <c r="J706" s="1">
        <v>2355</v>
      </c>
      <c r="K706" s="1" t="s">
        <v>8</v>
      </c>
      <c r="L706" s="3">
        <v>-0.375411844096734</v>
      </c>
      <c r="M706">
        <v>0.17033899999999999</v>
      </c>
      <c r="N706" s="1">
        <f t="shared" si="5"/>
        <v>-0.17033899999999999</v>
      </c>
    </row>
    <row r="707" spans="1:14" x14ac:dyDescent="0.3">
      <c r="A707" s="1">
        <v>12</v>
      </c>
      <c r="B707" s="1">
        <v>6</v>
      </c>
      <c r="C707" s="1">
        <v>2020.9291553133514</v>
      </c>
      <c r="E707" s="1">
        <v>470</v>
      </c>
      <c r="F707" s="1">
        <v>3</v>
      </c>
      <c r="G707" s="1">
        <v>32.6</v>
      </c>
      <c r="H707" s="1">
        <v>26.3</v>
      </c>
      <c r="I707" s="1">
        <v>0.27</v>
      </c>
      <c r="J707" s="1">
        <v>2339</v>
      </c>
      <c r="K707" s="1" t="s">
        <v>8</v>
      </c>
      <c r="L707" s="3">
        <v>-0.375411844096734</v>
      </c>
      <c r="M707">
        <v>0.16409699999999999</v>
      </c>
      <c r="N707" s="1">
        <f t="shared" si="5"/>
        <v>-0.16409699999999999</v>
      </c>
    </row>
    <row r="708" spans="1:14" x14ac:dyDescent="0.3">
      <c r="A708" s="1">
        <v>12</v>
      </c>
      <c r="B708" s="1">
        <v>7</v>
      </c>
      <c r="C708" s="1">
        <v>2020.9318801089919</v>
      </c>
      <c r="E708" s="1">
        <v>464</v>
      </c>
      <c r="F708" s="1">
        <v>3</v>
      </c>
      <c r="G708" s="1">
        <v>32.6</v>
      </c>
      <c r="H708" s="1">
        <v>25.8</v>
      </c>
      <c r="I708" s="1">
        <v>0.27</v>
      </c>
      <c r="J708" s="1">
        <v>2334</v>
      </c>
      <c r="K708" s="1" t="s">
        <v>8</v>
      </c>
      <c r="L708" s="3">
        <v>-0.375411844096734</v>
      </c>
      <c r="M708">
        <v>0.15893099999999999</v>
      </c>
      <c r="N708" s="1">
        <f t="shared" si="5"/>
        <v>-0.15893099999999999</v>
      </c>
    </row>
    <row r="709" spans="1:14" x14ac:dyDescent="0.3">
      <c r="A709" s="1">
        <v>12</v>
      </c>
      <c r="B709" s="1">
        <v>8</v>
      </c>
      <c r="C709" s="1">
        <v>2020.9346049046321</v>
      </c>
      <c r="E709" s="1">
        <v>470</v>
      </c>
      <c r="F709" s="1">
        <v>2.9</v>
      </c>
      <c r="G709" s="1">
        <v>32.700000000000003</v>
      </c>
      <c r="H709" s="1">
        <v>26.2</v>
      </c>
      <c r="I709" s="1">
        <v>0.26</v>
      </c>
      <c r="J709" s="1">
        <v>2670</v>
      </c>
      <c r="K709" s="1" t="s">
        <v>8</v>
      </c>
      <c r="L709" s="3">
        <v>-0.375411844096734</v>
      </c>
      <c r="M709">
        <v>0.14473900000000001</v>
      </c>
      <c r="N709" s="1">
        <f t="shared" si="5"/>
        <v>-0.14473900000000001</v>
      </c>
    </row>
    <row r="710" spans="1:14" x14ac:dyDescent="0.3">
      <c r="A710" s="1">
        <v>12</v>
      </c>
      <c r="B710" s="1">
        <v>9</v>
      </c>
      <c r="C710" s="1">
        <v>2020.9373297002726</v>
      </c>
      <c r="E710" s="1">
        <v>444</v>
      </c>
      <c r="F710" s="1">
        <v>2.9</v>
      </c>
      <c r="G710" s="1">
        <v>32.200000000000003</v>
      </c>
      <c r="H710" s="1">
        <v>25.1</v>
      </c>
      <c r="I710" s="1">
        <v>0.26</v>
      </c>
      <c r="J710" s="1">
        <v>2606</v>
      </c>
      <c r="K710" s="1" t="s">
        <v>8</v>
      </c>
      <c r="L710" s="3">
        <v>-0.37423184409673399</v>
      </c>
      <c r="M710">
        <v>0.13505400000000001</v>
      </c>
      <c r="N710" s="1">
        <f t="shared" si="5"/>
        <v>-0.13505400000000001</v>
      </c>
    </row>
    <row r="711" spans="1:14" x14ac:dyDescent="0.3">
      <c r="A711" s="1">
        <v>12</v>
      </c>
      <c r="B711" s="1">
        <v>10</v>
      </c>
      <c r="C711" s="1">
        <v>2020.9400544959128</v>
      </c>
      <c r="E711" s="1">
        <v>468</v>
      </c>
      <c r="F711" s="1">
        <v>2.9</v>
      </c>
      <c r="G711" s="1">
        <v>32.1</v>
      </c>
      <c r="H711" s="1">
        <v>26.4</v>
      </c>
      <c r="I711" s="1">
        <v>0.26</v>
      </c>
      <c r="J711" s="1">
        <v>2928</v>
      </c>
      <c r="K711" s="1" t="s">
        <v>8</v>
      </c>
      <c r="L711" s="3">
        <v>-0.375411844096734</v>
      </c>
      <c r="M711">
        <v>0.121381</v>
      </c>
      <c r="N711" s="1">
        <f t="shared" si="5"/>
        <v>-0.121381</v>
      </c>
    </row>
    <row r="712" spans="1:14" x14ac:dyDescent="0.3">
      <c r="A712" s="1">
        <v>12</v>
      </c>
      <c r="B712" s="1">
        <v>11</v>
      </c>
      <c r="C712" s="1">
        <v>2020.9427792915531</v>
      </c>
      <c r="E712" s="1">
        <v>453</v>
      </c>
      <c r="F712" s="1">
        <v>2.9</v>
      </c>
      <c r="G712" s="1">
        <v>32</v>
      </c>
      <c r="H712" s="1">
        <v>26.4</v>
      </c>
      <c r="I712" s="1">
        <v>0.26</v>
      </c>
      <c r="J712" s="1">
        <v>3085</v>
      </c>
      <c r="K712" s="1" t="s">
        <v>8</v>
      </c>
      <c r="L712" s="3">
        <v>-0.375411844096734</v>
      </c>
      <c r="M712">
        <v>0.115231</v>
      </c>
      <c r="N712" s="1">
        <f t="shared" si="5"/>
        <v>-0.115231</v>
      </c>
    </row>
    <row r="713" spans="1:14" x14ac:dyDescent="0.3">
      <c r="A713" s="1">
        <v>12</v>
      </c>
      <c r="B713" s="1">
        <v>12</v>
      </c>
      <c r="C713" s="1">
        <v>2020.9455040871935</v>
      </c>
      <c r="E713" s="1">
        <v>468</v>
      </c>
      <c r="F713" s="1">
        <v>2.9</v>
      </c>
      <c r="G713" s="1">
        <v>32.299999999999997</v>
      </c>
      <c r="H713" s="1">
        <v>27.4</v>
      </c>
      <c r="I713" s="1">
        <v>0.26</v>
      </c>
      <c r="J713" s="1">
        <v>3329</v>
      </c>
      <c r="K713" s="1" t="s">
        <v>8</v>
      </c>
      <c r="L713" s="3">
        <v>-0.375411844096734</v>
      </c>
      <c r="M713">
        <v>0.107742</v>
      </c>
      <c r="N713" s="1">
        <f t="shared" si="5"/>
        <v>-0.107742</v>
      </c>
    </row>
    <row r="714" spans="1:14" x14ac:dyDescent="0.3">
      <c r="A714" s="1">
        <v>12</v>
      </c>
      <c r="B714" s="1">
        <v>13</v>
      </c>
      <c r="C714" s="1">
        <v>2020.9482288828337</v>
      </c>
      <c r="E714" s="1">
        <v>455</v>
      </c>
      <c r="F714" s="1">
        <v>2.8</v>
      </c>
      <c r="G714" s="1">
        <v>31.7</v>
      </c>
      <c r="H714" s="1">
        <v>25.1</v>
      </c>
      <c r="I714" s="1">
        <v>0.26</v>
      </c>
      <c r="J714" s="1">
        <v>2964</v>
      </c>
      <c r="K714" s="1">
        <v>-0.48</v>
      </c>
      <c r="L714" s="3">
        <v>-0.48</v>
      </c>
      <c r="M714">
        <v>9.6466999999999997E-2</v>
      </c>
      <c r="N714" s="1">
        <f t="shared" si="5"/>
        <v>-9.6466999999999997E-2</v>
      </c>
    </row>
    <row r="715" spans="1:14" x14ac:dyDescent="0.3">
      <c r="A715" s="1">
        <v>12</v>
      </c>
      <c r="B715" s="1">
        <v>14</v>
      </c>
      <c r="C715" s="1">
        <v>2020.9509536784742</v>
      </c>
      <c r="E715" s="1">
        <v>472</v>
      </c>
      <c r="F715" s="1">
        <v>2.8</v>
      </c>
      <c r="G715" s="1">
        <v>31.4</v>
      </c>
      <c r="H715" s="1">
        <v>24.5</v>
      </c>
      <c r="I715" s="1">
        <v>0.26</v>
      </c>
      <c r="J715" s="1">
        <v>2927</v>
      </c>
      <c r="K715" s="1">
        <v>-0.6</v>
      </c>
      <c r="L715" s="3">
        <v>-0.6</v>
      </c>
      <c r="M715">
        <v>0.10111000000000001</v>
      </c>
      <c r="N715" s="1">
        <f t="shared" si="5"/>
        <v>-0.10111000000000001</v>
      </c>
    </row>
    <row r="716" spans="1:14" x14ac:dyDescent="0.3">
      <c r="A716" s="1">
        <v>12</v>
      </c>
      <c r="B716" s="1">
        <v>15</v>
      </c>
      <c r="C716" s="1">
        <v>2020.9536784741144</v>
      </c>
      <c r="E716" s="1">
        <v>396</v>
      </c>
      <c r="F716" s="1">
        <v>2.8</v>
      </c>
      <c r="G716" s="1">
        <v>30.7</v>
      </c>
      <c r="H716" s="1">
        <v>24.1</v>
      </c>
      <c r="I716" s="1">
        <v>0.26</v>
      </c>
      <c r="J716" s="1">
        <v>2580</v>
      </c>
      <c r="K716" s="1">
        <v>-0.55000000000000004</v>
      </c>
      <c r="L716" s="3">
        <v>-0.55000000000000004</v>
      </c>
      <c r="M716">
        <v>9.7281999999999993E-2</v>
      </c>
      <c r="N716" s="1">
        <f t="shared" si="5"/>
        <v>-9.7281999999999993E-2</v>
      </c>
    </row>
    <row r="717" spans="1:14" x14ac:dyDescent="0.3">
      <c r="A717" s="1">
        <v>12</v>
      </c>
      <c r="B717" s="1">
        <v>16</v>
      </c>
      <c r="C717" s="1">
        <v>2020.9564032697547</v>
      </c>
      <c r="E717" s="1">
        <v>444</v>
      </c>
      <c r="F717" s="1">
        <v>2.8</v>
      </c>
      <c r="G717" s="1">
        <v>30.5</v>
      </c>
      <c r="H717" s="1">
        <v>24.6</v>
      </c>
      <c r="I717" s="1">
        <v>0.26</v>
      </c>
      <c r="J717" s="1">
        <v>2709</v>
      </c>
      <c r="K717" s="1">
        <v>-0.48</v>
      </c>
      <c r="L717" s="3">
        <v>-0.48</v>
      </c>
      <c r="M717">
        <v>9.6716999999999997E-2</v>
      </c>
      <c r="N717" s="1">
        <f t="shared" si="5"/>
        <v>-9.6716999999999997E-2</v>
      </c>
    </row>
    <row r="718" spans="1:14" x14ac:dyDescent="0.3">
      <c r="A718" s="1">
        <v>12</v>
      </c>
      <c r="B718" s="1">
        <v>17</v>
      </c>
      <c r="C718" s="1">
        <v>2020.9591280653951</v>
      </c>
      <c r="E718" s="1">
        <v>413</v>
      </c>
      <c r="F718" s="1">
        <v>2.8</v>
      </c>
      <c r="G718" s="1">
        <v>31.1</v>
      </c>
      <c r="H718" s="1">
        <v>25.8</v>
      </c>
      <c r="I718" s="1">
        <v>0.26</v>
      </c>
      <c r="J718" s="1">
        <v>2765</v>
      </c>
      <c r="K718" s="1">
        <v>-0.54</v>
      </c>
      <c r="L718" s="3">
        <v>-0.54</v>
      </c>
      <c r="M718">
        <v>9.4675999999999996E-2</v>
      </c>
      <c r="N718" s="1">
        <f t="shared" si="5"/>
        <v>-9.4675999999999996E-2</v>
      </c>
    </row>
    <row r="719" spans="1:14" x14ac:dyDescent="0.3">
      <c r="A719" s="1">
        <v>12</v>
      </c>
      <c r="B719" s="1">
        <v>18</v>
      </c>
      <c r="C719" s="1">
        <v>2020.9618528610354</v>
      </c>
      <c r="E719" s="1">
        <v>320</v>
      </c>
      <c r="F719" s="1">
        <v>2.8</v>
      </c>
      <c r="G719" s="1">
        <v>30.4</v>
      </c>
      <c r="H719" s="1">
        <v>25.3</v>
      </c>
      <c r="I719" s="1">
        <v>0.26</v>
      </c>
      <c r="J719" s="1">
        <v>2881</v>
      </c>
      <c r="K719" s="1">
        <v>-0.52</v>
      </c>
      <c r="L719" s="3">
        <v>-0.52</v>
      </c>
      <c r="M719">
        <v>9.5700999999999994E-2</v>
      </c>
      <c r="N719" s="1">
        <f t="shared" si="5"/>
        <v>-9.5700999999999994E-2</v>
      </c>
    </row>
    <row r="720" spans="1:14" x14ac:dyDescent="0.3">
      <c r="A720" s="1">
        <v>12</v>
      </c>
      <c r="B720" s="1">
        <v>19</v>
      </c>
      <c r="C720" s="1">
        <v>2020.9645776566758</v>
      </c>
      <c r="E720" s="1">
        <v>419</v>
      </c>
      <c r="F720" s="1">
        <v>2.7</v>
      </c>
      <c r="G720" s="1">
        <v>29.3</v>
      </c>
      <c r="H720" s="1">
        <v>23</v>
      </c>
      <c r="I720" s="1">
        <v>0.25</v>
      </c>
      <c r="J720" s="1">
        <v>2501</v>
      </c>
      <c r="K720" s="1">
        <v>-0.74</v>
      </c>
      <c r="L720" s="3">
        <v>-0.74</v>
      </c>
      <c r="M720">
        <v>9.5202999999999996E-2</v>
      </c>
      <c r="N720" s="1">
        <f t="shared" si="5"/>
        <v>-9.5202999999999996E-2</v>
      </c>
    </row>
    <row r="721" spans="1:14" x14ac:dyDescent="0.3">
      <c r="A721" s="1">
        <v>12</v>
      </c>
      <c r="B721" s="1">
        <v>20</v>
      </c>
      <c r="C721" s="1">
        <v>2020.9673024523161</v>
      </c>
      <c r="E721" s="1">
        <v>450</v>
      </c>
      <c r="F721" s="1">
        <v>2.7</v>
      </c>
      <c r="G721" s="1">
        <v>29.6</v>
      </c>
      <c r="H721" s="1">
        <v>24.2</v>
      </c>
      <c r="I721" s="1">
        <v>0.25</v>
      </c>
      <c r="J721" s="1">
        <v>2756</v>
      </c>
      <c r="K721" s="1">
        <v>-0.78</v>
      </c>
      <c r="L721" s="3">
        <v>-0.78</v>
      </c>
      <c r="M721">
        <v>8.7984000000000007E-2</v>
      </c>
      <c r="N721" s="1">
        <f t="shared" si="5"/>
        <v>-8.7984000000000007E-2</v>
      </c>
    </row>
    <row r="722" spans="1:14" x14ac:dyDescent="0.3">
      <c r="A722" s="1">
        <v>12</v>
      </c>
      <c r="B722" s="1">
        <v>21</v>
      </c>
      <c r="C722" s="1">
        <v>2020.9700272479563</v>
      </c>
      <c r="E722" s="1">
        <v>458</v>
      </c>
      <c r="F722" s="1">
        <v>2.7</v>
      </c>
      <c r="G722" s="1">
        <v>29.7</v>
      </c>
      <c r="H722" s="1">
        <v>24.1</v>
      </c>
      <c r="I722" s="1">
        <v>0.25</v>
      </c>
      <c r="J722" s="1">
        <v>2762</v>
      </c>
      <c r="K722" s="1">
        <v>-0.68</v>
      </c>
      <c r="L722" s="3">
        <v>-0.68</v>
      </c>
      <c r="M722">
        <v>8.8827000000000003E-2</v>
      </c>
      <c r="N722" s="1">
        <f t="shared" si="5"/>
        <v>-8.8827000000000003E-2</v>
      </c>
    </row>
    <row r="723" spans="1:14" x14ac:dyDescent="0.3">
      <c r="A723" s="1">
        <v>12</v>
      </c>
      <c r="B723" s="1">
        <v>22</v>
      </c>
      <c r="C723" s="1">
        <v>2020.9727520435968</v>
      </c>
      <c r="E723" s="1">
        <v>472</v>
      </c>
      <c r="F723" s="1">
        <v>2.7</v>
      </c>
      <c r="G723" s="1">
        <v>29.4</v>
      </c>
      <c r="H723" s="1">
        <v>23.2</v>
      </c>
      <c r="I723" s="1">
        <v>0.25</v>
      </c>
      <c r="J723" s="1">
        <v>2635</v>
      </c>
      <c r="K723" s="1">
        <v>-0.84</v>
      </c>
      <c r="L723" s="3">
        <v>-0.84</v>
      </c>
      <c r="M723">
        <v>8.7850999999999999E-2</v>
      </c>
      <c r="N723" s="1">
        <f t="shared" si="5"/>
        <v>-8.7850999999999999E-2</v>
      </c>
    </row>
    <row r="724" spans="1:14" x14ac:dyDescent="0.3">
      <c r="A724" s="1">
        <v>12</v>
      </c>
      <c r="B724" s="1">
        <v>23</v>
      </c>
      <c r="C724" s="1">
        <v>2020.975476839237</v>
      </c>
      <c r="E724" s="1">
        <v>378</v>
      </c>
      <c r="F724" s="1">
        <v>2.7</v>
      </c>
      <c r="G724" s="1">
        <v>28.8</v>
      </c>
      <c r="H724" s="1">
        <v>22.6</v>
      </c>
      <c r="I724" s="1">
        <v>0.25</v>
      </c>
      <c r="J724" s="1">
        <v>2566</v>
      </c>
      <c r="K724" s="1">
        <v>-0.88</v>
      </c>
      <c r="L724" s="3">
        <v>-0.88</v>
      </c>
      <c r="M724">
        <v>8.3285999999999999E-2</v>
      </c>
      <c r="N724" s="1">
        <f t="shared" si="5"/>
        <v>-8.3285999999999999E-2</v>
      </c>
    </row>
    <row r="725" spans="1:14" x14ac:dyDescent="0.3">
      <c r="A725" s="1">
        <v>12</v>
      </c>
      <c r="B725" s="1">
        <v>24</v>
      </c>
      <c r="C725" s="1">
        <v>2020.9782016348775</v>
      </c>
      <c r="E725" s="1">
        <v>269</v>
      </c>
      <c r="F725" s="1">
        <v>2.7</v>
      </c>
      <c r="G725" s="1">
        <v>28.4</v>
      </c>
      <c r="H725" s="1">
        <v>23</v>
      </c>
      <c r="I725" s="1">
        <v>0.25</v>
      </c>
      <c r="J725" s="1">
        <v>2672</v>
      </c>
      <c r="K725" s="1">
        <v>-0.72</v>
      </c>
      <c r="L725" s="3">
        <v>-0.72</v>
      </c>
      <c r="M725">
        <v>7.1322999999999998E-2</v>
      </c>
      <c r="N725" s="1">
        <f t="shared" si="5"/>
        <v>-7.1322999999999998E-2</v>
      </c>
    </row>
    <row r="726" spans="1:14" x14ac:dyDescent="0.3">
      <c r="A726" s="1">
        <v>12</v>
      </c>
      <c r="B726" s="1">
        <v>25</v>
      </c>
      <c r="C726" s="1">
        <v>2020.9809264305177</v>
      </c>
      <c r="E726" s="1">
        <v>271</v>
      </c>
      <c r="F726" s="1">
        <v>2.7</v>
      </c>
      <c r="G726" s="1">
        <v>28.2</v>
      </c>
      <c r="H726" s="1">
        <v>23.7</v>
      </c>
      <c r="I726" s="1">
        <v>0.25</v>
      </c>
      <c r="J726" s="1">
        <v>2480</v>
      </c>
      <c r="K726" s="1">
        <v>-0.72</v>
      </c>
      <c r="L726" s="3">
        <v>-0.72</v>
      </c>
      <c r="M726">
        <v>6.7073999999999995E-2</v>
      </c>
      <c r="N726" s="1">
        <f t="shared" si="5"/>
        <v>-6.7073999999999995E-2</v>
      </c>
    </row>
    <row r="727" spans="1:14" x14ac:dyDescent="0.3">
      <c r="A727" s="1">
        <v>12</v>
      </c>
      <c r="B727" s="1">
        <v>26</v>
      </c>
      <c r="C727" s="1">
        <v>2020.9836512261581</v>
      </c>
      <c r="E727" s="1">
        <v>334</v>
      </c>
      <c r="F727" s="1">
        <v>2.8</v>
      </c>
      <c r="G727" s="1">
        <v>30</v>
      </c>
      <c r="H727" s="1">
        <v>26.6</v>
      </c>
      <c r="I727" s="1">
        <v>0.25</v>
      </c>
      <c r="J727" s="1">
        <v>2798</v>
      </c>
      <c r="K727" s="1">
        <v>-0.7</v>
      </c>
      <c r="L727" s="3">
        <v>-0.7</v>
      </c>
      <c r="M727">
        <v>4.6279000000000001E-2</v>
      </c>
      <c r="N727" s="1">
        <f t="shared" si="5"/>
        <v>-4.6279000000000001E-2</v>
      </c>
    </row>
    <row r="728" spans="1:14" x14ac:dyDescent="0.3">
      <c r="A728" s="1">
        <v>12</v>
      </c>
      <c r="B728" s="1">
        <v>27</v>
      </c>
      <c r="C728" s="1">
        <v>2020.9863760217984</v>
      </c>
      <c r="E728" s="1">
        <v>391</v>
      </c>
      <c r="F728" s="1">
        <v>2.8</v>
      </c>
      <c r="G728" s="1">
        <v>31.6</v>
      </c>
      <c r="H728" s="1">
        <v>29.2</v>
      </c>
      <c r="I728" s="1">
        <v>0.25</v>
      </c>
      <c r="J728" s="1">
        <v>3592</v>
      </c>
      <c r="K728" s="1">
        <v>-0.53</v>
      </c>
      <c r="L728" s="3">
        <v>-0.53</v>
      </c>
      <c r="M728">
        <v>5.6265000000000003E-2</v>
      </c>
      <c r="N728" s="1">
        <f t="shared" si="5"/>
        <v>-5.6265000000000003E-2</v>
      </c>
    </row>
    <row r="729" spans="1:14" x14ac:dyDescent="0.3">
      <c r="A729" s="1">
        <v>12</v>
      </c>
      <c r="B729" s="1">
        <v>28</v>
      </c>
      <c r="C729" s="1">
        <v>2020.9891008174386</v>
      </c>
      <c r="E729" s="1">
        <v>396</v>
      </c>
      <c r="F729" s="1">
        <v>2.9</v>
      </c>
      <c r="G729" s="1">
        <v>33</v>
      </c>
      <c r="H729" s="1">
        <v>29.9</v>
      </c>
      <c r="I729" s="1">
        <v>0.25</v>
      </c>
      <c r="J729" s="1">
        <v>3788</v>
      </c>
      <c r="K729" s="1">
        <v>-0.56999999999999995</v>
      </c>
      <c r="L729" s="3">
        <v>-0.56999999999999995</v>
      </c>
      <c r="M729">
        <v>5.3074999999999997E-2</v>
      </c>
      <c r="N729" s="1">
        <f t="shared" si="5"/>
        <v>-5.3074999999999997E-2</v>
      </c>
    </row>
    <row r="730" spans="1:14" x14ac:dyDescent="0.3">
      <c r="A730" s="1">
        <v>12</v>
      </c>
      <c r="B730" s="1">
        <v>29</v>
      </c>
      <c r="C730" s="1">
        <v>2020.9918256130791</v>
      </c>
      <c r="E730" s="1">
        <v>387</v>
      </c>
      <c r="F730" s="1">
        <v>2.8</v>
      </c>
      <c r="G730" s="1">
        <v>32.700000000000003</v>
      </c>
      <c r="H730" s="1">
        <v>28.3</v>
      </c>
      <c r="I730" s="1">
        <v>0.25</v>
      </c>
      <c r="J730" s="1">
        <v>3062</v>
      </c>
      <c r="K730" s="1">
        <v>-0.61</v>
      </c>
      <c r="L730" s="3">
        <v>-0.61</v>
      </c>
      <c r="M730">
        <v>6.0991999999999998E-2</v>
      </c>
      <c r="N730" s="1">
        <f t="shared" si="5"/>
        <v>-6.0991999999999998E-2</v>
      </c>
    </row>
    <row r="731" spans="1:14" x14ac:dyDescent="0.3">
      <c r="A731" s="1">
        <v>12</v>
      </c>
      <c r="B731" s="1">
        <v>30</v>
      </c>
      <c r="C731" s="1">
        <v>2020.9945504087193</v>
      </c>
      <c r="E731" s="1">
        <v>424</v>
      </c>
      <c r="F731" s="1">
        <v>2.9</v>
      </c>
      <c r="G731" s="1">
        <v>32.700000000000003</v>
      </c>
      <c r="H731" s="1">
        <v>28.5</v>
      </c>
      <c r="I731" s="1">
        <v>0.25</v>
      </c>
      <c r="J731" s="1">
        <v>3017</v>
      </c>
      <c r="K731" s="1">
        <v>-0.67</v>
      </c>
      <c r="L731" s="3">
        <v>-0.67</v>
      </c>
      <c r="M731">
        <v>6.4077999999999996E-2</v>
      </c>
      <c r="N731" s="1">
        <f t="shared" si="5"/>
        <v>-6.4077999999999996E-2</v>
      </c>
    </row>
    <row r="732" spans="1:14" x14ac:dyDescent="0.3">
      <c r="A732" s="1">
        <v>12</v>
      </c>
      <c r="B732" s="1">
        <v>31</v>
      </c>
      <c r="C732" s="1">
        <v>2020.99727520436</v>
      </c>
      <c r="E732" s="1">
        <v>453</v>
      </c>
      <c r="F732" s="1">
        <v>2.9</v>
      </c>
      <c r="G732" s="1">
        <v>32.9</v>
      </c>
      <c r="H732" s="1">
        <v>28.9</v>
      </c>
      <c r="I732" s="1">
        <v>0.23</v>
      </c>
      <c r="J732" s="1">
        <v>3099</v>
      </c>
      <c r="K732" s="1">
        <v>-0.61</v>
      </c>
      <c r="L732" s="3">
        <v>-0.61</v>
      </c>
      <c r="M732">
        <v>5.9109000000000002E-2</v>
      </c>
      <c r="N732" s="1">
        <f t="shared" si="5"/>
        <v>-5.9109000000000002E-2</v>
      </c>
    </row>
    <row r="733" spans="1:14" x14ac:dyDescent="0.3">
      <c r="A733" s="2">
        <v>1</v>
      </c>
      <c r="B733" s="1">
        <v>1</v>
      </c>
      <c r="C733" s="2">
        <v>2021.0027322404371</v>
      </c>
      <c r="D733" s="2"/>
      <c r="E733" s="1">
        <v>502</v>
      </c>
      <c r="F733" s="1">
        <v>2.9</v>
      </c>
      <c r="G733" s="1">
        <v>32.799999999999997</v>
      </c>
      <c r="H733" s="1">
        <v>28</v>
      </c>
      <c r="I733" s="1">
        <v>0.24</v>
      </c>
      <c r="J733" s="1">
        <v>3269</v>
      </c>
      <c r="K733" s="1">
        <v>-0.76</v>
      </c>
      <c r="L733" s="3">
        <v>-0.76</v>
      </c>
      <c r="N733" s="1">
        <f t="shared" si="5"/>
        <v>0</v>
      </c>
    </row>
    <row r="734" spans="1:14" x14ac:dyDescent="0.3">
      <c r="A734" s="2">
        <v>1</v>
      </c>
      <c r="B734" s="1">
        <v>2</v>
      </c>
      <c r="C734" s="2">
        <v>2021.0054644808743</v>
      </c>
      <c r="D734" s="2"/>
      <c r="E734" s="1">
        <v>512</v>
      </c>
      <c r="F734" s="1">
        <v>2.8</v>
      </c>
      <c r="G734" s="1">
        <v>32.1</v>
      </c>
      <c r="H734" s="1">
        <v>25.6</v>
      </c>
      <c r="I734" s="1">
        <v>0.24</v>
      </c>
      <c r="J734" s="1">
        <v>2900</v>
      </c>
      <c r="K734" s="1">
        <v>-0.81</v>
      </c>
      <c r="L734" s="3">
        <v>-0.81</v>
      </c>
      <c r="N734" s="1">
        <f t="shared" si="5"/>
        <v>0</v>
      </c>
    </row>
    <row r="735" spans="1:14" x14ac:dyDescent="0.3">
      <c r="A735" s="2">
        <v>1</v>
      </c>
      <c r="B735" s="1">
        <v>3</v>
      </c>
      <c r="C735" s="2">
        <v>2021.0081967213114</v>
      </c>
      <c r="D735" s="2"/>
      <c r="E735" s="1">
        <v>502</v>
      </c>
      <c r="F735" s="1">
        <v>2.8</v>
      </c>
      <c r="G735" s="1">
        <v>31.4</v>
      </c>
      <c r="H735" s="1">
        <v>24.9</v>
      </c>
      <c r="I735" s="1">
        <v>0.24</v>
      </c>
      <c r="J735" s="1">
        <v>2865</v>
      </c>
      <c r="K735" s="1">
        <v>-0.78</v>
      </c>
      <c r="L735" s="3">
        <v>-0.78</v>
      </c>
      <c r="N735" s="1">
        <f t="shared" si="5"/>
        <v>0</v>
      </c>
    </row>
    <row r="736" spans="1:14" x14ac:dyDescent="0.3">
      <c r="A736" s="2">
        <v>1</v>
      </c>
      <c r="B736" s="1">
        <v>4</v>
      </c>
      <c r="C736" s="2">
        <v>2021.0109289617487</v>
      </c>
      <c r="D736" s="2"/>
      <c r="E736" s="1">
        <v>491</v>
      </c>
      <c r="F736" s="1">
        <v>2.8</v>
      </c>
      <c r="G736" s="1">
        <v>31.3</v>
      </c>
      <c r="H736" s="1">
        <v>27.4</v>
      </c>
      <c r="I736" s="1">
        <v>0.24</v>
      </c>
      <c r="J736" s="1">
        <v>3398</v>
      </c>
      <c r="K736" s="1">
        <v>-0.68</v>
      </c>
      <c r="L736" s="3">
        <v>-0.68</v>
      </c>
      <c r="N736" s="1">
        <f t="shared" si="5"/>
        <v>0</v>
      </c>
    </row>
    <row r="737" spans="1:14" x14ac:dyDescent="0.3">
      <c r="A737" s="2">
        <v>1</v>
      </c>
      <c r="B737" s="1">
        <v>5</v>
      </c>
      <c r="C737" s="2">
        <v>2021.0136612021859</v>
      </c>
      <c r="D737" s="2"/>
      <c r="E737" s="1">
        <v>414</v>
      </c>
      <c r="F737" s="1">
        <v>2.8</v>
      </c>
      <c r="G737" s="1">
        <v>31.6</v>
      </c>
      <c r="H737" s="1">
        <v>28.2</v>
      </c>
      <c r="I737" s="1">
        <v>0.24</v>
      </c>
      <c r="J737" s="1">
        <v>3501</v>
      </c>
      <c r="K737" s="1">
        <v>-0.55000000000000004</v>
      </c>
      <c r="L737" s="3">
        <v>-0.55000000000000004</v>
      </c>
      <c r="N737" s="1">
        <f t="shared" si="5"/>
        <v>0</v>
      </c>
    </row>
    <row r="738" spans="1:14" x14ac:dyDescent="0.3">
      <c r="A738" s="2">
        <v>1</v>
      </c>
      <c r="B738" s="1">
        <v>6</v>
      </c>
      <c r="C738" s="2">
        <v>2021.016393442623</v>
      </c>
      <c r="D738" s="2"/>
      <c r="E738" s="1">
        <v>456</v>
      </c>
      <c r="F738" s="1">
        <v>2.8</v>
      </c>
      <c r="G738" s="1">
        <v>31.7</v>
      </c>
      <c r="H738" s="1">
        <v>28.2</v>
      </c>
      <c r="I738" s="1">
        <v>0.24</v>
      </c>
      <c r="J738" s="1">
        <v>3477</v>
      </c>
      <c r="K738" s="1">
        <v>-0.52</v>
      </c>
      <c r="L738" s="3">
        <v>-0.52</v>
      </c>
      <c r="N738" s="1">
        <f t="shared" si="5"/>
        <v>0</v>
      </c>
    </row>
    <row r="739" spans="1:14" x14ac:dyDescent="0.3">
      <c r="A739" s="2">
        <v>1</v>
      </c>
      <c r="B739" s="1">
        <v>7</v>
      </c>
      <c r="C739" s="2">
        <v>2021.0191256830601</v>
      </c>
      <c r="D739" s="2"/>
      <c r="E739" s="1">
        <v>475</v>
      </c>
      <c r="F739" s="1">
        <v>2.8</v>
      </c>
      <c r="G739" s="1">
        <v>32.6</v>
      </c>
      <c r="H739" s="1">
        <v>28.8</v>
      </c>
      <c r="I739" s="1">
        <v>0.24</v>
      </c>
      <c r="J739" s="1">
        <v>3737</v>
      </c>
      <c r="K739" s="1">
        <v>-0.52</v>
      </c>
      <c r="L739" s="3">
        <v>-0.52</v>
      </c>
      <c r="N739" s="1">
        <f t="shared" si="5"/>
        <v>0</v>
      </c>
    </row>
    <row r="740" spans="1:14" x14ac:dyDescent="0.3">
      <c r="A740" s="2">
        <v>1</v>
      </c>
      <c r="B740" s="1">
        <v>8</v>
      </c>
      <c r="C740" s="2">
        <v>2021.0218579234972</v>
      </c>
      <c r="D740" s="2"/>
      <c r="E740" s="1">
        <v>487</v>
      </c>
      <c r="F740" s="1">
        <v>2.8</v>
      </c>
      <c r="G740" s="1">
        <v>32.299999999999997</v>
      </c>
      <c r="H740" s="1">
        <v>27.5</v>
      </c>
      <c r="I740" s="1">
        <v>0.24</v>
      </c>
      <c r="J740" s="1">
        <v>2866</v>
      </c>
      <c r="K740" s="1">
        <v>-0.45</v>
      </c>
      <c r="L740" s="3">
        <v>-0.45</v>
      </c>
      <c r="N740" s="1">
        <f t="shared" si="5"/>
        <v>0</v>
      </c>
    </row>
    <row r="741" spans="1:14" x14ac:dyDescent="0.3">
      <c r="A741" s="2">
        <v>1</v>
      </c>
      <c r="B741" s="1">
        <v>9</v>
      </c>
      <c r="C741" s="2">
        <v>2021.0245901639344</v>
      </c>
      <c r="D741" s="2"/>
      <c r="E741" s="1">
        <v>481</v>
      </c>
      <c r="F741" s="1">
        <v>2.8</v>
      </c>
      <c r="G741" s="1">
        <v>31.6</v>
      </c>
      <c r="H741" s="1">
        <v>24.5</v>
      </c>
      <c r="I741" s="1">
        <v>0.24</v>
      </c>
      <c r="J741" s="1">
        <v>1849</v>
      </c>
      <c r="K741" s="1">
        <v>-0.56999999999999995</v>
      </c>
      <c r="L741" s="3">
        <v>-0.56999999999999995</v>
      </c>
      <c r="N741" s="1">
        <f t="shared" si="5"/>
        <v>0</v>
      </c>
    </row>
    <row r="742" spans="1:14" x14ac:dyDescent="0.3">
      <c r="A742" s="2">
        <v>1</v>
      </c>
      <c r="B742" s="1">
        <v>10</v>
      </c>
      <c r="C742" s="2">
        <v>2021.0273224043715</v>
      </c>
      <c r="D742" s="2"/>
      <c r="E742" s="1">
        <v>422</v>
      </c>
      <c r="F742" s="1">
        <v>2.7</v>
      </c>
      <c r="G742" s="1">
        <v>30.2</v>
      </c>
      <c r="H742" s="1">
        <v>23.2</v>
      </c>
      <c r="I742" s="1">
        <v>0.24</v>
      </c>
      <c r="J742" s="1">
        <v>2153</v>
      </c>
      <c r="K742" s="1">
        <v>-0.52</v>
      </c>
      <c r="L742" s="3">
        <v>-0.52</v>
      </c>
      <c r="N742" s="1">
        <f t="shared" si="5"/>
        <v>0</v>
      </c>
    </row>
    <row r="743" spans="1:14" x14ac:dyDescent="0.3">
      <c r="A743" s="2">
        <v>1</v>
      </c>
      <c r="B743" s="1">
        <v>11</v>
      </c>
      <c r="C743" s="2">
        <v>2021.0300546448088</v>
      </c>
      <c r="D743" s="2"/>
      <c r="E743" s="1">
        <v>412</v>
      </c>
      <c r="F743" s="1">
        <v>2.7</v>
      </c>
      <c r="G743" s="1">
        <v>29.5</v>
      </c>
      <c r="H743" s="1">
        <v>23</v>
      </c>
      <c r="I743" s="1">
        <v>0.24</v>
      </c>
      <c r="J743" s="1">
        <v>2323</v>
      </c>
      <c r="K743" s="1">
        <v>-0.5</v>
      </c>
      <c r="L743" s="3">
        <v>-0.5</v>
      </c>
      <c r="N743" s="1">
        <f t="shared" si="5"/>
        <v>0</v>
      </c>
    </row>
    <row r="744" spans="1:14" x14ac:dyDescent="0.3">
      <c r="A744" s="2">
        <v>1</v>
      </c>
      <c r="B744" s="1">
        <v>12</v>
      </c>
      <c r="C744" s="2">
        <v>2021.032786885246</v>
      </c>
      <c r="D744" s="2"/>
      <c r="E744" s="1">
        <v>354</v>
      </c>
      <c r="F744" s="1">
        <v>2.7</v>
      </c>
      <c r="G744" s="1">
        <v>29.6</v>
      </c>
      <c r="H744" s="1">
        <v>23.9</v>
      </c>
      <c r="I744" s="1">
        <v>0.24</v>
      </c>
      <c r="J744" s="1">
        <v>2471</v>
      </c>
      <c r="K744" s="1">
        <v>-0.43</v>
      </c>
      <c r="L744" s="3">
        <v>-0.43</v>
      </c>
      <c r="N744" s="1">
        <f t="shared" si="5"/>
        <v>0</v>
      </c>
    </row>
    <row r="745" spans="1:14" x14ac:dyDescent="0.3">
      <c r="A745" s="2">
        <v>1</v>
      </c>
      <c r="B745" s="1">
        <v>13</v>
      </c>
      <c r="C745" s="2">
        <v>2021.0355191256831</v>
      </c>
      <c r="D745" s="2"/>
      <c r="E745" s="1">
        <v>455</v>
      </c>
      <c r="F745" s="1">
        <v>2.7</v>
      </c>
      <c r="G745" s="1">
        <v>29.5</v>
      </c>
      <c r="H745" s="1">
        <v>24.8</v>
      </c>
      <c r="I745" s="1">
        <v>0.24</v>
      </c>
      <c r="J745" s="1">
        <v>2692</v>
      </c>
      <c r="K745" s="1">
        <v>-0.48</v>
      </c>
      <c r="L745" s="3">
        <v>-0.48</v>
      </c>
      <c r="N745" s="1">
        <f t="shared" si="5"/>
        <v>0</v>
      </c>
    </row>
    <row r="746" spans="1:14" x14ac:dyDescent="0.3">
      <c r="A746" s="2">
        <v>1</v>
      </c>
      <c r="B746" s="1">
        <v>14</v>
      </c>
      <c r="C746" s="2">
        <v>2021.0382513661202</v>
      </c>
      <c r="D746" s="2"/>
      <c r="E746" s="1">
        <v>400</v>
      </c>
      <c r="F746" s="1">
        <v>2.7</v>
      </c>
      <c r="G746" s="1">
        <v>29.7</v>
      </c>
      <c r="H746" s="1">
        <v>26</v>
      </c>
      <c r="I746" s="1">
        <v>0.24</v>
      </c>
      <c r="J746" s="1">
        <v>2953</v>
      </c>
      <c r="K746" s="1" t="s">
        <v>8</v>
      </c>
      <c r="L746" s="3">
        <v>-0.37176351076340097</v>
      </c>
      <c r="N746" s="1">
        <f t="shared" si="5"/>
        <v>0</v>
      </c>
    </row>
    <row r="747" spans="1:14" x14ac:dyDescent="0.3">
      <c r="A747" s="2">
        <v>1</v>
      </c>
      <c r="B747" s="1">
        <v>15</v>
      </c>
      <c r="C747" s="2">
        <v>2021.0409836065573</v>
      </c>
      <c r="D747" s="2"/>
      <c r="E747" s="1">
        <v>393</v>
      </c>
      <c r="F747" s="1">
        <v>2.7</v>
      </c>
      <c r="G747" s="1">
        <v>30</v>
      </c>
      <c r="H747" s="1">
        <v>26</v>
      </c>
      <c r="I747" s="1">
        <v>0.24</v>
      </c>
      <c r="J747" s="1">
        <v>2991</v>
      </c>
      <c r="K747" s="1" t="s">
        <v>8</v>
      </c>
      <c r="L747" s="3">
        <v>-0.37176351076340097</v>
      </c>
      <c r="N747" s="1">
        <f t="shared" si="5"/>
        <v>0</v>
      </c>
    </row>
    <row r="748" spans="1:14" x14ac:dyDescent="0.3">
      <c r="A748" s="2">
        <v>1</v>
      </c>
      <c r="B748" s="1">
        <v>16</v>
      </c>
      <c r="C748" s="2">
        <v>2021.0437158469945</v>
      </c>
      <c r="D748" s="2"/>
      <c r="E748" s="1">
        <v>274</v>
      </c>
      <c r="F748" s="1">
        <v>2.6</v>
      </c>
      <c r="G748" s="1">
        <v>29</v>
      </c>
      <c r="H748" s="1">
        <v>24.1</v>
      </c>
      <c r="I748" s="1">
        <v>0.24</v>
      </c>
      <c r="J748" s="1">
        <v>2683</v>
      </c>
      <c r="K748" s="1" t="s">
        <v>8</v>
      </c>
      <c r="L748" s="3">
        <v>-0.35907253897960101</v>
      </c>
      <c r="N748" s="1">
        <f t="shared" si="5"/>
        <v>0</v>
      </c>
    </row>
    <row r="749" spans="1:14" x14ac:dyDescent="0.3">
      <c r="A749" s="2">
        <v>1</v>
      </c>
      <c r="B749" s="1">
        <v>17</v>
      </c>
      <c r="C749" s="2">
        <v>2021.0464480874316</v>
      </c>
      <c r="D749" s="2"/>
      <c r="E749" s="1">
        <v>248</v>
      </c>
      <c r="F749" s="1">
        <v>2.6</v>
      </c>
      <c r="G749" s="1">
        <v>27.7</v>
      </c>
      <c r="H749" s="1">
        <v>23.8</v>
      </c>
      <c r="I749" s="1">
        <v>0.24</v>
      </c>
      <c r="J749" s="1">
        <v>2648</v>
      </c>
      <c r="K749" s="1" t="s">
        <v>8</v>
      </c>
      <c r="L749" s="3">
        <v>-0.35907253897960101</v>
      </c>
      <c r="N749" s="1">
        <f t="shared" si="5"/>
        <v>0</v>
      </c>
    </row>
    <row r="750" spans="1:14" x14ac:dyDescent="0.3">
      <c r="A750" s="2">
        <v>1</v>
      </c>
      <c r="B750" s="1">
        <v>18</v>
      </c>
      <c r="C750" s="2">
        <v>2021.049180327869</v>
      </c>
      <c r="D750" s="2"/>
      <c r="E750" s="1">
        <v>247</v>
      </c>
      <c r="F750" s="1">
        <v>2.5</v>
      </c>
      <c r="G750" s="1">
        <v>27.4</v>
      </c>
      <c r="H750" s="1">
        <v>24</v>
      </c>
      <c r="I750" s="1">
        <v>0.24</v>
      </c>
      <c r="J750" s="1">
        <v>2714</v>
      </c>
      <c r="K750" s="1" t="s">
        <v>8</v>
      </c>
      <c r="L750" s="3">
        <v>-0.35907253897960101</v>
      </c>
      <c r="N750" s="1">
        <f t="shared" si="5"/>
        <v>0</v>
      </c>
    </row>
    <row r="751" spans="1:14" x14ac:dyDescent="0.3">
      <c r="A751" s="2">
        <v>1</v>
      </c>
      <c r="B751" s="1">
        <v>19</v>
      </c>
      <c r="C751" s="2">
        <v>2021.0519125683061</v>
      </c>
      <c r="D751" s="2"/>
      <c r="E751" s="1">
        <v>466</v>
      </c>
      <c r="F751" s="1">
        <v>2.6</v>
      </c>
      <c r="G751" s="1">
        <v>28</v>
      </c>
      <c r="H751" s="1">
        <v>24.5</v>
      </c>
      <c r="I751" s="1">
        <v>0.23</v>
      </c>
      <c r="J751" s="1">
        <v>2781</v>
      </c>
      <c r="K751" s="1" t="s">
        <v>8</v>
      </c>
      <c r="L751" s="3">
        <v>-0.35913682469388702</v>
      </c>
      <c r="N751" s="1">
        <f t="shared" si="5"/>
        <v>0</v>
      </c>
    </row>
    <row r="752" spans="1:14" x14ac:dyDescent="0.3">
      <c r="A752" s="2">
        <v>1</v>
      </c>
      <c r="B752" s="1">
        <v>20</v>
      </c>
      <c r="C752" s="2">
        <v>2021.0546448087432</v>
      </c>
      <c r="D752" s="2"/>
      <c r="E752" s="1">
        <v>502</v>
      </c>
      <c r="F752" s="1">
        <v>2.6</v>
      </c>
      <c r="G752" s="1">
        <v>29.2</v>
      </c>
      <c r="H752" s="1">
        <v>25.7</v>
      </c>
      <c r="I752" s="1">
        <v>0.23</v>
      </c>
      <c r="J752" s="1">
        <v>3049</v>
      </c>
      <c r="K752" s="1" t="s">
        <v>8</v>
      </c>
      <c r="L752" s="3">
        <v>-0.36008682469388698</v>
      </c>
      <c r="N752" s="1">
        <f t="shared" ref="N752:N815" si="6">-M752</f>
        <v>0</v>
      </c>
    </row>
    <row r="753" spans="1:14" x14ac:dyDescent="0.3">
      <c r="A753" s="2">
        <v>1</v>
      </c>
      <c r="B753" s="1">
        <v>21</v>
      </c>
      <c r="C753" s="2">
        <v>2021.0573770491803</v>
      </c>
      <c r="D753" s="2"/>
      <c r="E753" s="1">
        <v>400</v>
      </c>
      <c r="F753" s="1">
        <v>2.6</v>
      </c>
      <c r="G753" s="1">
        <v>29.8</v>
      </c>
      <c r="H753" s="1">
        <v>28.1</v>
      </c>
      <c r="I753" s="1">
        <v>0.23</v>
      </c>
      <c r="J753" s="1">
        <v>3476</v>
      </c>
      <c r="K753" s="1" t="s">
        <v>8</v>
      </c>
      <c r="L753" s="3">
        <v>-0.35858682469388697</v>
      </c>
      <c r="N753" s="1">
        <f t="shared" si="6"/>
        <v>0</v>
      </c>
    </row>
    <row r="754" spans="1:14" x14ac:dyDescent="0.3">
      <c r="A754" s="2">
        <v>1</v>
      </c>
      <c r="B754" s="1">
        <v>22</v>
      </c>
      <c r="C754" s="2">
        <v>2021.0601092896175</v>
      </c>
      <c r="D754" s="2"/>
      <c r="E754" s="1">
        <v>426</v>
      </c>
      <c r="F754" s="1">
        <v>2.6</v>
      </c>
      <c r="G754" s="1">
        <v>29.9</v>
      </c>
      <c r="H754" s="1">
        <v>26.6</v>
      </c>
      <c r="I754" s="1">
        <v>0.22</v>
      </c>
      <c r="J754" s="1">
        <v>3271</v>
      </c>
      <c r="K754" s="1" t="s">
        <v>8</v>
      </c>
      <c r="L754" s="3">
        <v>-0.35913682469388702</v>
      </c>
      <c r="N754" s="1">
        <f t="shared" si="6"/>
        <v>0</v>
      </c>
    </row>
    <row r="755" spans="1:14" x14ac:dyDescent="0.3">
      <c r="A755" s="2">
        <v>1</v>
      </c>
      <c r="B755" s="1">
        <v>23</v>
      </c>
      <c r="C755" s="2">
        <v>2021.0628415300546</v>
      </c>
      <c r="D755" s="2"/>
      <c r="E755" s="1">
        <v>395</v>
      </c>
      <c r="F755" s="1">
        <v>2.6</v>
      </c>
      <c r="G755" s="1">
        <v>29</v>
      </c>
      <c r="H755" s="1">
        <v>25.5</v>
      </c>
      <c r="I755" s="1">
        <v>0.22</v>
      </c>
      <c r="J755" s="1">
        <v>3053</v>
      </c>
      <c r="K755" s="1" t="s">
        <v>8</v>
      </c>
      <c r="L755" s="3">
        <v>-0.35913682469388702</v>
      </c>
      <c r="N755" s="1">
        <f t="shared" si="6"/>
        <v>0</v>
      </c>
    </row>
    <row r="756" spans="1:14" x14ac:dyDescent="0.3">
      <c r="A756" s="2">
        <v>1</v>
      </c>
      <c r="B756" s="1">
        <v>24</v>
      </c>
      <c r="C756" s="2">
        <v>2021.0655737704917</v>
      </c>
      <c r="D756" s="2"/>
      <c r="E756" s="1">
        <v>516</v>
      </c>
      <c r="F756" s="1">
        <v>2.6</v>
      </c>
      <c r="G756" s="1">
        <v>29.3</v>
      </c>
      <c r="H756" s="1">
        <v>25.3</v>
      </c>
      <c r="I756" s="1">
        <v>0.22</v>
      </c>
      <c r="J756" s="1">
        <v>3204</v>
      </c>
      <c r="K756" s="1" t="s">
        <v>8</v>
      </c>
      <c r="L756" s="3">
        <v>-0.36008682469388698</v>
      </c>
      <c r="N756" s="1">
        <f t="shared" si="6"/>
        <v>0</v>
      </c>
    </row>
    <row r="757" spans="1:14" x14ac:dyDescent="0.3">
      <c r="A757" s="2">
        <v>1</v>
      </c>
      <c r="B757" s="1">
        <v>25</v>
      </c>
      <c r="C757" s="2">
        <v>2021.0683060109291</v>
      </c>
      <c r="D757" s="2"/>
      <c r="E757" s="1">
        <v>519</v>
      </c>
      <c r="F757" s="1">
        <v>2.6</v>
      </c>
      <c r="G757" s="1">
        <v>29</v>
      </c>
      <c r="H757" s="1">
        <v>25.4</v>
      </c>
      <c r="I757" s="1">
        <v>0.22</v>
      </c>
      <c r="J757" s="1">
        <v>3269</v>
      </c>
      <c r="K757" s="1" t="s">
        <v>8</v>
      </c>
      <c r="L757" s="3">
        <v>-0.36008682469388698</v>
      </c>
      <c r="N757" s="1">
        <f t="shared" si="6"/>
        <v>0</v>
      </c>
    </row>
    <row r="758" spans="1:14" x14ac:dyDescent="0.3">
      <c r="A758" s="2">
        <v>1</v>
      </c>
      <c r="B758" s="1">
        <v>26</v>
      </c>
      <c r="C758" s="2">
        <v>2021.0710382513662</v>
      </c>
      <c r="D758" s="2"/>
      <c r="E758" s="1">
        <v>531</v>
      </c>
      <c r="F758" s="1">
        <v>2.6</v>
      </c>
      <c r="G758" s="1">
        <v>29.4</v>
      </c>
      <c r="H758" s="1">
        <v>25.8</v>
      </c>
      <c r="I758" s="1">
        <v>0.22</v>
      </c>
      <c r="J758" s="1">
        <v>3448</v>
      </c>
      <c r="K758" s="1" t="s">
        <v>8</v>
      </c>
      <c r="L758" s="3">
        <v>-0.36008682469388698</v>
      </c>
      <c r="N758" s="1">
        <f t="shared" si="6"/>
        <v>0</v>
      </c>
    </row>
    <row r="759" spans="1:14" x14ac:dyDescent="0.3">
      <c r="A759" s="2">
        <v>1</v>
      </c>
      <c r="B759" s="1">
        <v>27</v>
      </c>
      <c r="C759" s="2">
        <v>2021.0737704918033</v>
      </c>
      <c r="D759" s="2"/>
      <c r="E759" s="1">
        <v>537</v>
      </c>
      <c r="F759" s="1">
        <v>2.6</v>
      </c>
      <c r="G759" s="1">
        <v>29.4</v>
      </c>
      <c r="H759" s="1">
        <v>25.9</v>
      </c>
      <c r="I759" s="1">
        <v>0.22</v>
      </c>
      <c r="J759" s="1">
        <v>3479</v>
      </c>
      <c r="K759" s="1" t="s">
        <v>8</v>
      </c>
      <c r="L759" s="3">
        <v>-0.36008682469388698</v>
      </c>
      <c r="N759" s="1">
        <f t="shared" si="6"/>
        <v>0</v>
      </c>
    </row>
    <row r="760" spans="1:14" x14ac:dyDescent="0.3">
      <c r="A760" s="2">
        <v>1</v>
      </c>
      <c r="B760" s="1">
        <v>28</v>
      </c>
      <c r="C760" s="2">
        <v>2021.0765027322404</v>
      </c>
      <c r="D760" s="2"/>
      <c r="E760" s="1">
        <v>575</v>
      </c>
      <c r="F760" s="1">
        <v>2.6</v>
      </c>
      <c r="G760" s="1">
        <v>30</v>
      </c>
      <c r="H760" s="1">
        <v>26.9</v>
      </c>
      <c r="I760" s="1">
        <v>0.22</v>
      </c>
      <c r="J760" s="1">
        <v>3451</v>
      </c>
      <c r="K760" s="1" t="s">
        <v>8</v>
      </c>
      <c r="L760" s="3">
        <v>-0.36346119969388702</v>
      </c>
      <c r="N760" s="1">
        <f t="shared" si="6"/>
        <v>0</v>
      </c>
    </row>
    <row r="761" spans="1:14" x14ac:dyDescent="0.3">
      <c r="A761" s="2">
        <v>1</v>
      </c>
      <c r="B761" s="1">
        <v>29</v>
      </c>
      <c r="C761" s="2">
        <v>2021.0792349726776</v>
      </c>
      <c r="D761" s="2"/>
      <c r="E761" s="1">
        <v>439</v>
      </c>
      <c r="F761" s="1">
        <v>2.6</v>
      </c>
      <c r="G761" s="1">
        <v>29.5</v>
      </c>
      <c r="H761" s="1">
        <v>26</v>
      </c>
      <c r="I761" s="1">
        <v>0.22</v>
      </c>
      <c r="J761" s="1">
        <v>3388</v>
      </c>
      <c r="K761" s="1" t="s">
        <v>8</v>
      </c>
      <c r="L761" s="3">
        <v>-0.35913682469388702</v>
      </c>
      <c r="N761" s="1">
        <f t="shared" si="6"/>
        <v>0</v>
      </c>
    </row>
    <row r="762" spans="1:14" x14ac:dyDescent="0.3">
      <c r="A762" s="2">
        <v>1</v>
      </c>
      <c r="B762" s="1">
        <v>30</v>
      </c>
      <c r="C762" s="2">
        <v>2021.0819672131147</v>
      </c>
      <c r="D762" s="2"/>
      <c r="E762" s="1">
        <v>517</v>
      </c>
      <c r="F762" s="1">
        <v>2.6</v>
      </c>
      <c r="G762" s="1">
        <v>29.4</v>
      </c>
      <c r="H762" s="1">
        <v>27.1</v>
      </c>
      <c r="I762" s="1">
        <v>0.22</v>
      </c>
      <c r="J762" s="1">
        <v>3523</v>
      </c>
      <c r="K762" s="1" t="s">
        <v>8</v>
      </c>
      <c r="L762" s="3">
        <v>-0.36008682469388698</v>
      </c>
      <c r="N762" s="1">
        <f t="shared" si="6"/>
        <v>0</v>
      </c>
    </row>
    <row r="763" spans="1:14" x14ac:dyDescent="0.3">
      <c r="A763" s="2">
        <v>1</v>
      </c>
      <c r="B763" s="1">
        <v>31</v>
      </c>
      <c r="C763" s="2">
        <v>2021.0846994535518</v>
      </c>
      <c r="D763" s="2"/>
      <c r="E763" s="1">
        <v>346</v>
      </c>
      <c r="F763" s="1">
        <v>2.5</v>
      </c>
      <c r="G763" s="1">
        <v>29.3</v>
      </c>
      <c r="H763" s="1">
        <v>27.2</v>
      </c>
      <c r="I763" s="1">
        <v>0.22</v>
      </c>
      <c r="J763" s="1">
        <v>3324</v>
      </c>
      <c r="K763" s="1" t="s">
        <v>8</v>
      </c>
      <c r="L763" s="3">
        <v>-0.35913682469388702</v>
      </c>
      <c r="N763" s="1">
        <f t="shared" si="6"/>
        <v>0</v>
      </c>
    </row>
    <row r="764" spans="1:14" x14ac:dyDescent="0.3">
      <c r="A764" s="2">
        <v>2</v>
      </c>
      <c r="B764" s="1">
        <v>1</v>
      </c>
      <c r="C764" s="2">
        <v>2021.0874316939892</v>
      </c>
      <c r="D764" s="2"/>
      <c r="E764" s="1">
        <v>458</v>
      </c>
      <c r="F764" s="1">
        <v>2.6</v>
      </c>
      <c r="G764" s="1">
        <v>30</v>
      </c>
      <c r="H764" s="1">
        <v>26.8</v>
      </c>
      <c r="I764" s="1">
        <v>0.23</v>
      </c>
      <c r="J764" s="1">
        <v>3416</v>
      </c>
      <c r="K764" s="1" t="s">
        <v>8</v>
      </c>
      <c r="L764" s="3">
        <v>-0.35913682469388702</v>
      </c>
      <c r="N764" s="1">
        <f t="shared" si="6"/>
        <v>0</v>
      </c>
    </row>
    <row r="765" spans="1:14" x14ac:dyDescent="0.3">
      <c r="A765" s="2">
        <v>2</v>
      </c>
      <c r="B765" s="1">
        <v>2</v>
      </c>
      <c r="C765" s="2">
        <v>2021.0901639344263</v>
      </c>
      <c r="D765" s="2"/>
      <c r="E765" s="1">
        <v>576</v>
      </c>
      <c r="F765" s="1">
        <v>2.6</v>
      </c>
      <c r="G765" s="1">
        <v>30.8</v>
      </c>
      <c r="H765" s="1">
        <v>26.8</v>
      </c>
      <c r="I765" s="1">
        <v>0.22</v>
      </c>
      <c r="J765" s="1">
        <v>3616</v>
      </c>
      <c r="K765" s="1" t="s">
        <v>8</v>
      </c>
      <c r="L765" s="3">
        <v>-0.36346119969388702</v>
      </c>
      <c r="N765" s="1">
        <f t="shared" si="6"/>
        <v>0</v>
      </c>
    </row>
    <row r="766" spans="1:14" x14ac:dyDescent="0.3">
      <c r="A766" s="2">
        <v>2</v>
      </c>
      <c r="B766" s="1">
        <v>3</v>
      </c>
      <c r="C766" s="2">
        <v>2021.0928961748634</v>
      </c>
      <c r="D766" s="2"/>
      <c r="E766" s="1">
        <v>417</v>
      </c>
      <c r="F766" s="1">
        <v>2.6</v>
      </c>
      <c r="G766" s="1">
        <v>30.5</v>
      </c>
      <c r="H766" s="1">
        <v>26.2</v>
      </c>
      <c r="I766" s="1">
        <v>0.22</v>
      </c>
      <c r="J766" s="1">
        <v>3550</v>
      </c>
      <c r="K766" s="1" t="s">
        <v>8</v>
      </c>
      <c r="L766" s="3">
        <v>-0.35913682469388702</v>
      </c>
      <c r="N766" s="1">
        <f t="shared" si="6"/>
        <v>0</v>
      </c>
    </row>
    <row r="767" spans="1:14" x14ac:dyDescent="0.3">
      <c r="A767" s="2">
        <v>2</v>
      </c>
      <c r="B767" s="1">
        <v>4</v>
      </c>
      <c r="C767" s="2">
        <v>2021.0956284153006</v>
      </c>
      <c r="D767" s="2"/>
      <c r="E767" s="1">
        <v>365</v>
      </c>
      <c r="F767" s="1">
        <v>2.6</v>
      </c>
      <c r="G767" s="1">
        <v>30.9</v>
      </c>
      <c r="H767" s="1">
        <v>26.5</v>
      </c>
      <c r="I767" s="1">
        <v>0.23</v>
      </c>
      <c r="J767" s="1">
        <v>3042</v>
      </c>
      <c r="K767" s="1" t="s">
        <v>8</v>
      </c>
      <c r="L767" s="3">
        <v>-0.35913682469388702</v>
      </c>
      <c r="N767" s="1">
        <f t="shared" si="6"/>
        <v>0</v>
      </c>
    </row>
    <row r="768" spans="1:14" x14ac:dyDescent="0.3">
      <c r="A768" s="2">
        <v>2</v>
      </c>
      <c r="B768" s="1">
        <v>5</v>
      </c>
      <c r="C768" s="2">
        <v>2021.0983606557377</v>
      </c>
      <c r="D768" s="2"/>
      <c r="E768" s="1">
        <v>342</v>
      </c>
      <c r="F768" s="1">
        <v>2.6</v>
      </c>
      <c r="G768" s="1">
        <v>29.7</v>
      </c>
      <c r="H768" s="1">
        <v>22.1</v>
      </c>
      <c r="I768" s="1">
        <v>0.23</v>
      </c>
      <c r="J768" s="1">
        <v>1299</v>
      </c>
      <c r="K768" s="1" t="s">
        <v>8</v>
      </c>
      <c r="L768" s="3">
        <v>-1.5980652173912999</v>
      </c>
      <c r="N768" s="1">
        <f t="shared" si="6"/>
        <v>0</v>
      </c>
    </row>
    <row r="769" spans="1:14" x14ac:dyDescent="0.3">
      <c r="A769" s="2">
        <v>2</v>
      </c>
      <c r="B769" s="1">
        <v>6</v>
      </c>
      <c r="C769" s="2">
        <v>2021.1010928961748</v>
      </c>
      <c r="D769" s="2"/>
      <c r="E769" s="1">
        <v>228</v>
      </c>
      <c r="F769" s="1">
        <v>2.5</v>
      </c>
      <c r="G769" s="1">
        <v>27.3</v>
      </c>
      <c r="H769" s="1">
        <v>20.9</v>
      </c>
      <c r="I769" s="1">
        <v>0.23</v>
      </c>
      <c r="J769" s="1">
        <v>1395</v>
      </c>
      <c r="K769" s="1" t="s">
        <v>8</v>
      </c>
      <c r="L769" s="3">
        <v>-1.5980652173912999</v>
      </c>
      <c r="N769" s="1">
        <f t="shared" si="6"/>
        <v>0</v>
      </c>
    </row>
    <row r="770" spans="1:14" x14ac:dyDescent="0.3">
      <c r="A770" s="2">
        <v>2</v>
      </c>
      <c r="B770" s="1">
        <v>7</v>
      </c>
      <c r="C770" s="2">
        <v>2021.1038251366119</v>
      </c>
      <c r="D770" s="2"/>
      <c r="E770" s="1">
        <v>583</v>
      </c>
      <c r="F770" s="1">
        <v>2.5</v>
      </c>
      <c r="G770" s="1">
        <v>27.5</v>
      </c>
      <c r="H770" s="1">
        <v>23.3</v>
      </c>
      <c r="I770" s="1">
        <v>0.22</v>
      </c>
      <c r="J770" s="1">
        <v>2240</v>
      </c>
      <c r="K770" s="1" t="s">
        <v>8</v>
      </c>
      <c r="L770" s="3">
        <v>-0.36529916429257903</v>
      </c>
      <c r="N770" s="1">
        <f t="shared" si="6"/>
        <v>0</v>
      </c>
    </row>
    <row r="771" spans="1:14" x14ac:dyDescent="0.3">
      <c r="A771" s="2">
        <v>2</v>
      </c>
      <c r="B771" s="1">
        <v>8</v>
      </c>
      <c r="C771" s="2">
        <v>2021.1065573770493</v>
      </c>
      <c r="D771" s="2"/>
      <c r="E771" s="1">
        <v>499</v>
      </c>
      <c r="F771" s="1">
        <v>2.6</v>
      </c>
      <c r="G771" s="1">
        <v>28.9</v>
      </c>
      <c r="H771" s="1">
        <v>24.4</v>
      </c>
      <c r="I771" s="1">
        <v>0.22</v>
      </c>
      <c r="J771" s="1">
        <v>2541</v>
      </c>
      <c r="K771" s="1" t="s">
        <v>8</v>
      </c>
      <c r="L771" s="3">
        <v>-0.36008682469388698</v>
      </c>
      <c r="N771" s="1">
        <f t="shared" si="6"/>
        <v>0</v>
      </c>
    </row>
    <row r="772" spans="1:14" x14ac:dyDescent="0.3">
      <c r="A772" s="2">
        <v>2</v>
      </c>
      <c r="B772" s="1">
        <v>9</v>
      </c>
      <c r="C772" s="2">
        <v>2021.1092896174864</v>
      </c>
      <c r="D772" s="2"/>
      <c r="E772" s="1">
        <v>329</v>
      </c>
      <c r="F772" s="1">
        <v>2.6</v>
      </c>
      <c r="G772" s="1">
        <v>29</v>
      </c>
      <c r="H772" s="1">
        <v>25.8</v>
      </c>
      <c r="I772" s="1">
        <v>0.22</v>
      </c>
      <c r="J772" s="1">
        <v>2898</v>
      </c>
      <c r="K772" s="1" t="s">
        <v>8</v>
      </c>
      <c r="L772" s="3">
        <v>-0.36004682469388699</v>
      </c>
      <c r="N772" s="1">
        <f t="shared" si="6"/>
        <v>0</v>
      </c>
    </row>
    <row r="773" spans="1:14" x14ac:dyDescent="0.3">
      <c r="A773" s="2">
        <v>2</v>
      </c>
      <c r="B773" s="1">
        <v>10</v>
      </c>
      <c r="C773" s="2">
        <v>2021.1120218579235</v>
      </c>
      <c r="D773" s="2"/>
      <c r="E773" s="1">
        <v>345</v>
      </c>
      <c r="F773" s="1">
        <v>2.5</v>
      </c>
      <c r="G773" s="1">
        <v>28.9</v>
      </c>
      <c r="H773" s="1">
        <v>26.1</v>
      </c>
      <c r="I773" s="1">
        <v>0.22</v>
      </c>
      <c r="J773" s="1">
        <v>3224</v>
      </c>
      <c r="K773" s="1" t="s">
        <v>8</v>
      </c>
      <c r="L773" s="3">
        <v>-0.35913682469388702</v>
      </c>
      <c r="N773" s="1">
        <f t="shared" si="6"/>
        <v>0</v>
      </c>
    </row>
    <row r="774" spans="1:14" x14ac:dyDescent="0.3">
      <c r="A774" s="2">
        <v>2</v>
      </c>
      <c r="B774" s="1">
        <v>11</v>
      </c>
      <c r="C774" s="2">
        <v>2021.1147540983607</v>
      </c>
      <c r="D774" s="2"/>
      <c r="E774" s="1">
        <v>586</v>
      </c>
      <c r="F774" s="1">
        <v>2.6</v>
      </c>
      <c r="G774" s="1">
        <v>30.7</v>
      </c>
      <c r="H774" s="1">
        <v>27.8</v>
      </c>
      <c r="I774" s="1">
        <v>0.22</v>
      </c>
      <c r="J774" s="1">
        <v>3625</v>
      </c>
      <c r="K774" s="1" t="s">
        <v>8</v>
      </c>
      <c r="L774" s="3">
        <v>-0.36584499762591299</v>
      </c>
      <c r="N774" s="1">
        <f t="shared" si="6"/>
        <v>0</v>
      </c>
    </row>
    <row r="775" spans="1:14" x14ac:dyDescent="0.3">
      <c r="A775" s="2">
        <v>2</v>
      </c>
      <c r="B775" s="1">
        <v>12</v>
      </c>
      <c r="C775" s="2">
        <v>2021.1174863387978</v>
      </c>
      <c r="D775" s="2"/>
      <c r="E775" s="1">
        <v>572</v>
      </c>
      <c r="F775" s="1">
        <v>2.6</v>
      </c>
      <c r="G775" s="1">
        <v>31.7</v>
      </c>
      <c r="H775" s="1">
        <v>28.2</v>
      </c>
      <c r="I775" s="1">
        <v>0.22</v>
      </c>
      <c r="J775" s="1">
        <v>3668</v>
      </c>
      <c r="K775" s="1" t="s">
        <v>8</v>
      </c>
      <c r="L775" s="3">
        <v>-0.360803104455792</v>
      </c>
      <c r="N775" s="1">
        <f t="shared" si="6"/>
        <v>0</v>
      </c>
    </row>
    <row r="776" spans="1:14" x14ac:dyDescent="0.3">
      <c r="A776" s="2">
        <v>2</v>
      </c>
      <c r="B776" s="1">
        <v>13</v>
      </c>
      <c r="C776" s="2">
        <v>2021.1202185792349</v>
      </c>
      <c r="D776" s="2"/>
      <c r="E776" s="1">
        <v>553</v>
      </c>
      <c r="F776" s="1">
        <v>2.6</v>
      </c>
      <c r="G776" s="1">
        <v>31.9</v>
      </c>
      <c r="H776" s="1">
        <v>28.2</v>
      </c>
      <c r="I776" s="1">
        <v>0.22</v>
      </c>
      <c r="J776" s="1">
        <v>3666</v>
      </c>
      <c r="K776" s="1" t="s">
        <v>8</v>
      </c>
      <c r="L776" s="3">
        <v>-0.360803104455792</v>
      </c>
      <c r="N776" s="1">
        <f t="shared" si="6"/>
        <v>0</v>
      </c>
    </row>
    <row r="777" spans="1:14" x14ac:dyDescent="0.3">
      <c r="A777" s="2">
        <v>2</v>
      </c>
      <c r="B777" s="1">
        <v>14</v>
      </c>
      <c r="C777" s="2">
        <v>2021.122950819672</v>
      </c>
      <c r="D777" s="2"/>
      <c r="E777" s="1">
        <v>502</v>
      </c>
      <c r="F777" s="1">
        <v>2.6</v>
      </c>
      <c r="G777" s="1">
        <v>32.700000000000003</v>
      </c>
      <c r="H777" s="1">
        <v>28.9</v>
      </c>
      <c r="I777" s="1">
        <v>0.22</v>
      </c>
      <c r="J777" s="1">
        <v>3834</v>
      </c>
      <c r="K777" s="1" t="s">
        <v>8</v>
      </c>
      <c r="L777" s="3">
        <v>-0.36008682469388698</v>
      </c>
      <c r="N777" s="1">
        <f t="shared" si="6"/>
        <v>0</v>
      </c>
    </row>
    <row r="778" spans="1:14" x14ac:dyDescent="0.3">
      <c r="A778" s="2">
        <v>2</v>
      </c>
      <c r="B778" s="1">
        <v>15</v>
      </c>
      <c r="C778" s="2">
        <v>2021.1256830601094</v>
      </c>
      <c r="D778" s="2"/>
      <c r="E778" s="1">
        <v>432</v>
      </c>
      <c r="F778" s="1">
        <v>2.6</v>
      </c>
      <c r="G778" s="1">
        <v>33.200000000000003</v>
      </c>
      <c r="H778" s="1">
        <v>30.5</v>
      </c>
      <c r="I778" s="1">
        <v>0.22</v>
      </c>
      <c r="J778" s="1">
        <v>4124</v>
      </c>
      <c r="K778" s="1" t="s">
        <v>8</v>
      </c>
      <c r="L778" s="3">
        <v>-0.35819358064626799</v>
      </c>
      <c r="N778" s="1">
        <f t="shared" si="6"/>
        <v>0</v>
      </c>
    </row>
    <row r="779" spans="1:14" x14ac:dyDescent="0.3">
      <c r="A779" s="2">
        <v>2</v>
      </c>
      <c r="B779" s="1">
        <v>16</v>
      </c>
      <c r="C779" s="2">
        <v>2021.1284153005465</v>
      </c>
      <c r="D779" s="2"/>
      <c r="E779" s="1">
        <v>344</v>
      </c>
      <c r="F779" s="1">
        <v>2.6</v>
      </c>
      <c r="G779" s="1">
        <v>33</v>
      </c>
      <c r="H779" s="1">
        <v>29.5</v>
      </c>
      <c r="I779" s="1">
        <v>0.22</v>
      </c>
      <c r="J779" s="1">
        <v>3850</v>
      </c>
      <c r="K779" s="1" t="s">
        <v>8</v>
      </c>
      <c r="L779" s="3">
        <v>-0.35858682469388697</v>
      </c>
      <c r="N779" s="1">
        <f t="shared" si="6"/>
        <v>0</v>
      </c>
    </row>
    <row r="780" spans="1:14" x14ac:dyDescent="0.3">
      <c r="A780" s="2">
        <v>2</v>
      </c>
      <c r="B780" s="1">
        <v>17</v>
      </c>
      <c r="C780" s="2">
        <v>2021.1311475409836</v>
      </c>
      <c r="D780" s="2"/>
      <c r="E780" s="1">
        <v>98</v>
      </c>
      <c r="F780" s="1">
        <v>2.6</v>
      </c>
      <c r="G780" s="1">
        <v>31.9</v>
      </c>
      <c r="H780" s="1">
        <v>28.3</v>
      </c>
      <c r="I780" s="1">
        <v>0.22</v>
      </c>
      <c r="J780" s="1">
        <v>3389</v>
      </c>
      <c r="K780" s="1" t="s">
        <v>8</v>
      </c>
      <c r="L780" s="3">
        <v>-0.35907253897960101</v>
      </c>
      <c r="N780" s="1">
        <f t="shared" si="6"/>
        <v>0</v>
      </c>
    </row>
    <row r="781" spans="1:14" x14ac:dyDescent="0.3">
      <c r="A781" s="2">
        <v>2</v>
      </c>
      <c r="B781" s="1">
        <v>18</v>
      </c>
      <c r="C781" s="2">
        <v>2021.1338797814208</v>
      </c>
      <c r="D781" s="2"/>
      <c r="E781" s="1">
        <v>196</v>
      </c>
      <c r="F781" s="1">
        <v>2.6</v>
      </c>
      <c r="G781" s="1">
        <v>31.6</v>
      </c>
      <c r="H781" s="1">
        <v>28.8</v>
      </c>
      <c r="I781" s="1">
        <v>0.21</v>
      </c>
      <c r="J781" s="1">
        <v>3392</v>
      </c>
      <c r="K781" s="1" t="s">
        <v>8</v>
      </c>
      <c r="L781" s="3">
        <v>-0.35907253897960101</v>
      </c>
      <c r="N781" s="1">
        <f t="shared" si="6"/>
        <v>0</v>
      </c>
    </row>
    <row r="782" spans="1:14" x14ac:dyDescent="0.3">
      <c r="A782" s="2">
        <v>2</v>
      </c>
      <c r="B782" s="1">
        <v>19</v>
      </c>
      <c r="C782" s="2">
        <v>2021.1366120218579</v>
      </c>
      <c r="D782" s="2"/>
      <c r="E782" s="1">
        <v>289</v>
      </c>
      <c r="F782" s="1">
        <v>2.6</v>
      </c>
      <c r="G782" s="1">
        <v>32.4</v>
      </c>
      <c r="H782" s="1">
        <v>28.6</v>
      </c>
      <c r="I782" s="1">
        <v>0.21</v>
      </c>
      <c r="J782" s="1">
        <v>3337</v>
      </c>
      <c r="K782" s="1" t="s">
        <v>8</v>
      </c>
      <c r="L782" s="3">
        <v>-0.36004682469388699</v>
      </c>
      <c r="N782" s="1">
        <f t="shared" si="6"/>
        <v>0</v>
      </c>
    </row>
    <row r="783" spans="1:14" x14ac:dyDescent="0.3">
      <c r="A783" s="2">
        <v>2</v>
      </c>
      <c r="B783" s="1">
        <v>20</v>
      </c>
      <c r="C783" s="2">
        <v>2021.139344262295</v>
      </c>
      <c r="D783" s="2"/>
      <c r="E783" s="1">
        <v>435</v>
      </c>
      <c r="F783" s="1">
        <v>2.6</v>
      </c>
      <c r="G783" s="1">
        <v>32.9</v>
      </c>
      <c r="H783" s="1">
        <v>28</v>
      </c>
      <c r="I783" s="1">
        <v>0.21</v>
      </c>
      <c r="J783" s="1">
        <v>3378</v>
      </c>
      <c r="K783" s="1" t="s">
        <v>8</v>
      </c>
      <c r="L783" s="3">
        <v>-0.35858682469388697</v>
      </c>
      <c r="N783" s="1">
        <f t="shared" si="6"/>
        <v>0</v>
      </c>
    </row>
    <row r="784" spans="1:14" x14ac:dyDescent="0.3">
      <c r="A784" s="2">
        <v>2</v>
      </c>
      <c r="B784" s="1">
        <v>21</v>
      </c>
      <c r="C784" s="2">
        <v>2021.1420765027322</v>
      </c>
      <c r="D784" s="2"/>
      <c r="E784" s="1">
        <v>492</v>
      </c>
      <c r="F784" s="1">
        <v>2.6</v>
      </c>
      <c r="G784" s="1">
        <v>32.4</v>
      </c>
      <c r="H784" s="1">
        <v>27.3</v>
      </c>
      <c r="I784" s="1">
        <v>0.22</v>
      </c>
      <c r="J784" s="1">
        <v>3249</v>
      </c>
      <c r="K784" s="1" t="s">
        <v>8</v>
      </c>
      <c r="L784" s="3">
        <v>-0.36008682469388698</v>
      </c>
      <c r="N784" s="1">
        <f t="shared" si="6"/>
        <v>0</v>
      </c>
    </row>
    <row r="785" spans="1:14" x14ac:dyDescent="0.3">
      <c r="A785" s="2">
        <v>2</v>
      </c>
      <c r="B785" s="1">
        <v>22</v>
      </c>
      <c r="C785" s="2">
        <v>2021.1448087431695</v>
      </c>
      <c r="D785" s="2"/>
      <c r="E785" s="1">
        <v>463</v>
      </c>
      <c r="F785" s="1">
        <v>2.6</v>
      </c>
      <c r="G785" s="1">
        <v>32.4</v>
      </c>
      <c r="H785" s="1">
        <v>29</v>
      </c>
      <c r="I785" s="1">
        <v>0.22</v>
      </c>
      <c r="J785" s="1">
        <v>3652</v>
      </c>
      <c r="K785" s="1" t="s">
        <v>8</v>
      </c>
      <c r="L785" s="3">
        <v>-0.35858682469388697</v>
      </c>
      <c r="N785" s="1">
        <f t="shared" si="6"/>
        <v>0</v>
      </c>
    </row>
    <row r="786" spans="1:14" x14ac:dyDescent="0.3">
      <c r="A786" s="2">
        <v>2</v>
      </c>
      <c r="B786" s="1">
        <v>23</v>
      </c>
      <c r="C786" s="2">
        <v>2021.1475409836066</v>
      </c>
      <c r="D786" s="2"/>
      <c r="E786" s="1">
        <v>478</v>
      </c>
      <c r="F786" s="1">
        <v>2.7</v>
      </c>
      <c r="G786" s="1">
        <v>33.9</v>
      </c>
      <c r="H786" s="1">
        <v>31.2</v>
      </c>
      <c r="I786" s="1">
        <v>0.22</v>
      </c>
      <c r="J786" s="1">
        <v>4250</v>
      </c>
      <c r="K786" s="1" t="s">
        <v>8</v>
      </c>
      <c r="L786" s="3">
        <v>-0.36617430896932301</v>
      </c>
      <c r="N786" s="1">
        <f t="shared" si="6"/>
        <v>0</v>
      </c>
    </row>
    <row r="787" spans="1:14" x14ac:dyDescent="0.3">
      <c r="A787" s="2">
        <v>2</v>
      </c>
      <c r="B787" s="1">
        <v>24</v>
      </c>
      <c r="C787" s="2">
        <v>2021.1502732240438</v>
      </c>
      <c r="D787" s="2"/>
      <c r="E787" s="1">
        <v>544</v>
      </c>
      <c r="F787" s="1">
        <v>2.7</v>
      </c>
      <c r="G787" s="1">
        <v>34.200000000000003</v>
      </c>
      <c r="H787" s="1">
        <v>30.7</v>
      </c>
      <c r="I787" s="1">
        <v>0.21</v>
      </c>
      <c r="J787" s="1">
        <v>4221</v>
      </c>
      <c r="K787" s="1" t="s">
        <v>8</v>
      </c>
      <c r="L787" s="3">
        <v>-0.36617430896932301</v>
      </c>
      <c r="N787" s="1">
        <f t="shared" si="6"/>
        <v>0</v>
      </c>
    </row>
    <row r="788" spans="1:14" x14ac:dyDescent="0.3">
      <c r="A788" s="2">
        <v>2</v>
      </c>
      <c r="B788" s="1">
        <v>25</v>
      </c>
      <c r="C788" s="2">
        <v>2021.1530054644809</v>
      </c>
      <c r="D788" s="2"/>
      <c r="E788" s="1">
        <v>520</v>
      </c>
      <c r="F788" s="1">
        <v>2.6</v>
      </c>
      <c r="G788" s="1">
        <v>33.1</v>
      </c>
      <c r="H788" s="1">
        <v>28.9</v>
      </c>
      <c r="I788" s="1">
        <v>0.21</v>
      </c>
      <c r="J788" s="1">
        <v>3773</v>
      </c>
      <c r="K788" s="1" t="s">
        <v>8</v>
      </c>
      <c r="L788" s="3">
        <v>-0.36008682469388698</v>
      </c>
      <c r="N788" s="1">
        <f t="shared" si="6"/>
        <v>0</v>
      </c>
    </row>
    <row r="789" spans="1:14" x14ac:dyDescent="0.3">
      <c r="A789" s="2">
        <v>2</v>
      </c>
      <c r="B789" s="1">
        <v>26</v>
      </c>
      <c r="C789" s="2">
        <v>2021.155737704918</v>
      </c>
      <c r="D789" s="2"/>
      <c r="E789" s="1">
        <v>503</v>
      </c>
      <c r="F789" s="1">
        <v>2.6</v>
      </c>
      <c r="G789" s="1">
        <v>33.299999999999997</v>
      </c>
      <c r="H789" s="1">
        <v>28.2</v>
      </c>
      <c r="I789" s="1">
        <v>0.21</v>
      </c>
      <c r="J789" s="1">
        <v>3493</v>
      </c>
      <c r="K789" s="1" t="s">
        <v>8</v>
      </c>
      <c r="L789" s="3">
        <v>-0.36008682469388698</v>
      </c>
      <c r="N789" s="1">
        <f t="shared" si="6"/>
        <v>0</v>
      </c>
    </row>
    <row r="790" spans="1:14" x14ac:dyDescent="0.3">
      <c r="A790" s="2">
        <v>2</v>
      </c>
      <c r="B790" s="1">
        <v>27</v>
      </c>
      <c r="C790" s="2">
        <v>2021.1584699453551</v>
      </c>
      <c r="D790" s="2"/>
      <c r="E790" s="1">
        <v>484</v>
      </c>
      <c r="F790" s="1">
        <v>2.5</v>
      </c>
      <c r="G790" s="1">
        <v>31.8</v>
      </c>
      <c r="H790" s="1">
        <v>25.9</v>
      </c>
      <c r="I790" s="1">
        <v>0.21</v>
      </c>
      <c r="J790" s="1">
        <v>2999</v>
      </c>
      <c r="K790" s="1" t="s">
        <v>8</v>
      </c>
      <c r="L790" s="3">
        <v>-0.35913682469388702</v>
      </c>
      <c r="N790" s="1">
        <f t="shared" si="6"/>
        <v>0</v>
      </c>
    </row>
    <row r="791" spans="1:14" x14ac:dyDescent="0.3">
      <c r="A791" s="2">
        <v>2</v>
      </c>
      <c r="B791" s="1">
        <v>28</v>
      </c>
      <c r="C791" s="2">
        <v>2021.1612021857923</v>
      </c>
      <c r="D791" s="2"/>
      <c r="E791" s="1">
        <v>480</v>
      </c>
      <c r="F791" s="1">
        <v>2.5</v>
      </c>
      <c r="G791" s="1">
        <v>31.6</v>
      </c>
      <c r="H791" s="1">
        <v>25.1</v>
      </c>
      <c r="I791" s="1">
        <v>0.21</v>
      </c>
      <c r="J791" s="1">
        <v>2762</v>
      </c>
      <c r="K791" s="1" t="s">
        <v>8</v>
      </c>
      <c r="L791" s="3">
        <v>-0.35913682469388702</v>
      </c>
      <c r="N791" s="1">
        <f t="shared" si="6"/>
        <v>0</v>
      </c>
    </row>
    <row r="792" spans="1:14" x14ac:dyDescent="0.3">
      <c r="A792" s="2">
        <v>3</v>
      </c>
      <c r="B792" s="1">
        <v>1</v>
      </c>
      <c r="C792" s="2">
        <v>2021.1639344262296</v>
      </c>
      <c r="D792" s="2"/>
      <c r="E792" s="1">
        <v>522</v>
      </c>
      <c r="F792" s="1">
        <v>2.6</v>
      </c>
      <c r="G792" s="1">
        <v>31.9</v>
      </c>
      <c r="H792" s="1">
        <v>25.7</v>
      </c>
      <c r="I792" s="1">
        <v>0.21</v>
      </c>
      <c r="J792" s="1">
        <v>2676</v>
      </c>
      <c r="K792" s="1" t="s">
        <v>8</v>
      </c>
      <c r="L792" s="3">
        <v>-0.36008682469388698</v>
      </c>
      <c r="N792" s="1">
        <f t="shared" si="6"/>
        <v>0</v>
      </c>
    </row>
    <row r="793" spans="1:14" x14ac:dyDescent="0.3">
      <c r="A793" s="2">
        <v>3</v>
      </c>
      <c r="B793" s="1">
        <v>2</v>
      </c>
      <c r="C793" s="2">
        <v>2021.1666666666667</v>
      </c>
      <c r="D793" s="2"/>
      <c r="E793" s="1">
        <v>487</v>
      </c>
      <c r="F793" s="1">
        <v>2.6</v>
      </c>
      <c r="G793" s="1">
        <v>32.799999999999997</v>
      </c>
      <c r="H793" s="1">
        <v>28.9</v>
      </c>
      <c r="I793" s="1">
        <v>0.21</v>
      </c>
      <c r="J793" s="1">
        <v>3598</v>
      </c>
      <c r="K793" s="1" t="s">
        <v>8</v>
      </c>
      <c r="L793" s="3">
        <v>-0.35858682469388697</v>
      </c>
      <c r="N793" s="1">
        <f t="shared" si="6"/>
        <v>0</v>
      </c>
    </row>
    <row r="794" spans="1:14" x14ac:dyDescent="0.3">
      <c r="A794" s="2">
        <v>3</v>
      </c>
      <c r="B794" s="1">
        <v>3</v>
      </c>
      <c r="C794" s="2">
        <v>2021.1693989071039</v>
      </c>
      <c r="D794" s="2"/>
      <c r="E794" s="1">
        <v>460</v>
      </c>
      <c r="F794" s="1">
        <v>2.6</v>
      </c>
      <c r="G794" s="1">
        <v>34</v>
      </c>
      <c r="H794" s="1">
        <v>31.3</v>
      </c>
      <c r="I794" s="1">
        <v>0.21</v>
      </c>
      <c r="J794" s="1">
        <v>4087</v>
      </c>
      <c r="K794" s="1" t="s">
        <v>8</v>
      </c>
      <c r="L794" s="3">
        <v>-0.35819358064626799</v>
      </c>
      <c r="N794" s="1">
        <f t="shared" si="6"/>
        <v>0</v>
      </c>
    </row>
    <row r="795" spans="1:14" x14ac:dyDescent="0.3">
      <c r="A795" s="2">
        <v>3</v>
      </c>
      <c r="B795" s="1">
        <v>4</v>
      </c>
      <c r="C795" s="2">
        <v>2021.172131147541</v>
      </c>
      <c r="D795" s="2"/>
      <c r="E795" s="1">
        <v>509</v>
      </c>
      <c r="F795" s="1">
        <v>2.7</v>
      </c>
      <c r="G795" s="1">
        <v>34.9</v>
      </c>
      <c r="H795" s="1">
        <v>30.4</v>
      </c>
      <c r="I795" s="1">
        <v>0.21</v>
      </c>
      <c r="J795" s="1">
        <v>3945</v>
      </c>
      <c r="K795" s="1" t="s">
        <v>8</v>
      </c>
      <c r="L795" s="3">
        <v>-0.36617430896932301</v>
      </c>
      <c r="N795" s="1">
        <f t="shared" si="6"/>
        <v>0</v>
      </c>
    </row>
    <row r="796" spans="1:14" x14ac:dyDescent="0.3">
      <c r="A796" s="2">
        <v>3</v>
      </c>
      <c r="B796" s="1">
        <v>5</v>
      </c>
      <c r="C796" s="2">
        <v>2021.1748633879781</v>
      </c>
      <c r="D796" s="2"/>
      <c r="E796" s="1">
        <v>494</v>
      </c>
      <c r="F796" s="1">
        <v>2.7</v>
      </c>
      <c r="G796" s="1">
        <v>34.799999999999997</v>
      </c>
      <c r="H796" s="1">
        <v>29.4</v>
      </c>
      <c r="I796" s="1">
        <v>0.21</v>
      </c>
      <c r="J796" s="1">
        <v>3465</v>
      </c>
      <c r="K796" s="1" t="s">
        <v>8</v>
      </c>
      <c r="L796" s="3">
        <v>-0.37102934409673399</v>
      </c>
      <c r="N796" s="1">
        <f t="shared" si="6"/>
        <v>0</v>
      </c>
    </row>
    <row r="797" spans="1:14" x14ac:dyDescent="0.3">
      <c r="A797" s="2">
        <v>3</v>
      </c>
      <c r="B797" s="1">
        <v>6</v>
      </c>
      <c r="C797" s="2">
        <v>2021.1775956284152</v>
      </c>
      <c r="D797" s="2"/>
      <c r="E797" s="1">
        <v>496</v>
      </c>
      <c r="F797" s="1">
        <v>2.7</v>
      </c>
      <c r="G797" s="1">
        <v>35.799999999999997</v>
      </c>
      <c r="H797" s="1">
        <v>30.8</v>
      </c>
      <c r="I797" s="1">
        <v>0.21</v>
      </c>
      <c r="J797" s="1">
        <v>3949</v>
      </c>
      <c r="K797" s="1" t="s">
        <v>8</v>
      </c>
      <c r="L797" s="3">
        <v>-0.36617430896932301</v>
      </c>
      <c r="N797" s="1">
        <f t="shared" si="6"/>
        <v>0</v>
      </c>
    </row>
    <row r="798" spans="1:14" x14ac:dyDescent="0.3">
      <c r="A798" s="2">
        <v>3</v>
      </c>
      <c r="B798" s="1">
        <v>7</v>
      </c>
      <c r="C798" s="2">
        <v>2021.1803278688524</v>
      </c>
      <c r="D798" s="2"/>
      <c r="E798" s="1">
        <v>524</v>
      </c>
      <c r="F798" s="1">
        <v>2.7</v>
      </c>
      <c r="G798" s="1">
        <v>35.799999999999997</v>
      </c>
      <c r="H798" s="1">
        <v>30.3</v>
      </c>
      <c r="I798" s="1">
        <v>0.21</v>
      </c>
      <c r="J798" s="1">
        <v>3747</v>
      </c>
      <c r="K798" s="1" t="s">
        <v>8</v>
      </c>
      <c r="L798" s="3">
        <v>-0.36617430896932301</v>
      </c>
      <c r="N798" s="1">
        <f t="shared" si="6"/>
        <v>0</v>
      </c>
    </row>
    <row r="799" spans="1:14" x14ac:dyDescent="0.3">
      <c r="A799" s="2">
        <v>3</v>
      </c>
      <c r="B799" s="1">
        <v>8</v>
      </c>
      <c r="C799" s="2">
        <v>2021.1830601092897</v>
      </c>
      <c r="D799" s="2"/>
      <c r="E799" s="1">
        <v>556</v>
      </c>
      <c r="F799" s="1">
        <v>2.7</v>
      </c>
      <c r="G799" s="1">
        <v>35.1</v>
      </c>
      <c r="H799" s="1">
        <v>28.3</v>
      </c>
      <c r="I799" s="1">
        <v>0.21</v>
      </c>
      <c r="J799" s="1">
        <v>3271</v>
      </c>
      <c r="K799" s="1" t="s">
        <v>8</v>
      </c>
      <c r="L799" s="3">
        <v>-0.37102934409673399</v>
      </c>
      <c r="N799" s="1">
        <f t="shared" si="6"/>
        <v>0</v>
      </c>
    </row>
    <row r="800" spans="1:14" x14ac:dyDescent="0.3">
      <c r="A800" s="2">
        <v>3</v>
      </c>
      <c r="B800" s="1">
        <v>9</v>
      </c>
      <c r="C800" s="2">
        <v>2021.1857923497269</v>
      </c>
      <c r="D800" s="2"/>
      <c r="E800" s="1">
        <v>556</v>
      </c>
      <c r="F800" s="1">
        <v>2.6</v>
      </c>
      <c r="G800" s="1">
        <v>34</v>
      </c>
      <c r="H800" s="1">
        <v>26.8</v>
      </c>
      <c r="I800" s="1">
        <v>0.21</v>
      </c>
      <c r="J800" s="1">
        <v>2767</v>
      </c>
      <c r="K800" s="1" t="s">
        <v>8</v>
      </c>
      <c r="L800" s="3">
        <v>-0.36346119969388702</v>
      </c>
      <c r="N800" s="1">
        <f t="shared" si="6"/>
        <v>0</v>
      </c>
    </row>
    <row r="801" spans="1:14" x14ac:dyDescent="0.3">
      <c r="A801" s="2">
        <v>3</v>
      </c>
      <c r="B801" s="1">
        <v>10</v>
      </c>
      <c r="C801" s="2">
        <v>2021.188524590164</v>
      </c>
      <c r="D801" s="2"/>
      <c r="E801" s="1">
        <v>528</v>
      </c>
      <c r="F801" s="1">
        <v>2.6</v>
      </c>
      <c r="G801" s="1">
        <v>33.200000000000003</v>
      </c>
      <c r="H801" s="1">
        <v>26.4</v>
      </c>
      <c r="I801" s="1">
        <v>0.21</v>
      </c>
      <c r="J801" s="1">
        <v>2691</v>
      </c>
      <c r="K801" s="1" t="s">
        <v>8</v>
      </c>
      <c r="L801" s="3">
        <v>-0.36008682469388698</v>
      </c>
      <c r="N801" s="1">
        <f t="shared" si="6"/>
        <v>0</v>
      </c>
    </row>
    <row r="802" spans="1:14" x14ac:dyDescent="0.3">
      <c r="A802" s="2">
        <v>3</v>
      </c>
      <c r="B802" s="1">
        <v>11</v>
      </c>
      <c r="C802" s="2">
        <v>2021.1912568306011</v>
      </c>
      <c r="D802" s="2"/>
      <c r="E802" s="1">
        <v>461</v>
      </c>
      <c r="F802" s="1">
        <v>2.6</v>
      </c>
      <c r="G802" s="1">
        <v>32.6</v>
      </c>
      <c r="H802" s="1">
        <v>26.8</v>
      </c>
      <c r="I802" s="1">
        <v>0.21</v>
      </c>
      <c r="J802" s="1">
        <v>3077</v>
      </c>
      <c r="K802" s="1" t="s">
        <v>8</v>
      </c>
      <c r="L802" s="3">
        <v>-0.35913682469388702</v>
      </c>
      <c r="N802" s="1">
        <f t="shared" si="6"/>
        <v>0</v>
      </c>
    </row>
    <row r="803" spans="1:14" x14ac:dyDescent="0.3">
      <c r="A803" s="2">
        <v>3</v>
      </c>
      <c r="B803" s="1">
        <v>12</v>
      </c>
      <c r="C803" s="2">
        <v>2021.1939890710382</v>
      </c>
      <c r="D803" s="2"/>
      <c r="E803" s="1">
        <v>508</v>
      </c>
      <c r="F803" s="1">
        <v>2.6</v>
      </c>
      <c r="G803" s="1">
        <v>32.9</v>
      </c>
      <c r="H803" s="1">
        <v>28.3</v>
      </c>
      <c r="I803" s="1">
        <v>0.21</v>
      </c>
      <c r="J803" s="1">
        <v>3370</v>
      </c>
      <c r="K803" s="1" t="s">
        <v>8</v>
      </c>
      <c r="L803" s="3">
        <v>-0.36008682469388698</v>
      </c>
      <c r="N803" s="1">
        <f t="shared" si="6"/>
        <v>0</v>
      </c>
    </row>
    <row r="804" spans="1:14" x14ac:dyDescent="0.3">
      <c r="A804" s="2">
        <v>3</v>
      </c>
      <c r="B804" s="1">
        <v>13</v>
      </c>
      <c r="C804" s="2">
        <v>2021.1967213114754</v>
      </c>
      <c r="D804" s="2"/>
      <c r="E804" s="1">
        <v>494</v>
      </c>
      <c r="F804" s="1">
        <v>2.6</v>
      </c>
      <c r="G804" s="1">
        <v>33.299999999999997</v>
      </c>
      <c r="H804" s="1">
        <v>28</v>
      </c>
      <c r="I804" s="1">
        <v>0.21</v>
      </c>
      <c r="J804" s="1">
        <v>3441</v>
      </c>
      <c r="K804" s="1" t="s">
        <v>8</v>
      </c>
      <c r="L804" s="3">
        <v>-0.36008682469388698</v>
      </c>
      <c r="N804" s="1">
        <f t="shared" si="6"/>
        <v>0</v>
      </c>
    </row>
    <row r="805" spans="1:14" x14ac:dyDescent="0.3">
      <c r="A805" s="2">
        <v>3</v>
      </c>
      <c r="B805" s="1">
        <v>14</v>
      </c>
      <c r="C805" s="2">
        <v>2021.1994535519125</v>
      </c>
      <c r="D805" s="2"/>
      <c r="E805" s="1">
        <v>523</v>
      </c>
      <c r="F805" s="1">
        <v>2.6</v>
      </c>
      <c r="G805" s="1">
        <v>33.5</v>
      </c>
      <c r="H805" s="1">
        <v>27.9</v>
      </c>
      <c r="I805" s="1">
        <v>0.21</v>
      </c>
      <c r="J805" s="1">
        <v>3572</v>
      </c>
      <c r="K805" s="1" t="s">
        <v>8</v>
      </c>
      <c r="L805" s="3">
        <v>-0.36008682469388698</v>
      </c>
      <c r="N805" s="1">
        <f t="shared" si="6"/>
        <v>0</v>
      </c>
    </row>
    <row r="806" spans="1:14" x14ac:dyDescent="0.3">
      <c r="A806" s="2">
        <v>3</v>
      </c>
      <c r="B806" s="1">
        <v>15</v>
      </c>
      <c r="C806" s="2">
        <v>2021.2021857923498</v>
      </c>
      <c r="D806" s="2"/>
      <c r="E806" s="1">
        <v>540</v>
      </c>
      <c r="F806" s="1">
        <v>2.6</v>
      </c>
      <c r="G806" s="1">
        <v>34.6</v>
      </c>
      <c r="H806" s="1">
        <v>29.5</v>
      </c>
      <c r="I806" s="1">
        <v>0.21</v>
      </c>
      <c r="J806" s="1">
        <v>3792</v>
      </c>
      <c r="K806" s="1" t="s">
        <v>8</v>
      </c>
      <c r="L806" s="3">
        <v>-0.36008682469388698</v>
      </c>
      <c r="N806" s="1">
        <f t="shared" si="6"/>
        <v>0</v>
      </c>
    </row>
    <row r="807" spans="1:14" x14ac:dyDescent="0.3">
      <c r="A807" s="2">
        <v>3</v>
      </c>
      <c r="B807" s="1">
        <v>16</v>
      </c>
      <c r="C807" s="2">
        <v>2021.204918032787</v>
      </c>
      <c r="D807" s="2"/>
      <c r="E807" s="1">
        <v>582</v>
      </c>
      <c r="F807" s="1">
        <v>2.6</v>
      </c>
      <c r="G807" s="1">
        <v>35.200000000000003</v>
      </c>
      <c r="H807" s="1">
        <v>28.3</v>
      </c>
      <c r="I807" s="1">
        <v>0.21</v>
      </c>
      <c r="J807" s="1">
        <v>3300</v>
      </c>
      <c r="K807" s="1" t="s">
        <v>8</v>
      </c>
      <c r="L807" s="3">
        <v>-0.36344773572115102</v>
      </c>
      <c r="N807" s="1">
        <f t="shared" si="6"/>
        <v>0</v>
      </c>
    </row>
    <row r="808" spans="1:14" x14ac:dyDescent="0.3">
      <c r="A808" s="2">
        <v>3</v>
      </c>
      <c r="B808" s="1">
        <v>17</v>
      </c>
      <c r="C808" s="2">
        <v>2021.2076502732241</v>
      </c>
      <c r="D808" s="2"/>
      <c r="E808" s="1">
        <v>616</v>
      </c>
      <c r="F808" s="1">
        <v>2.6</v>
      </c>
      <c r="G808" s="1">
        <v>35.200000000000003</v>
      </c>
      <c r="H808" s="1">
        <v>27</v>
      </c>
      <c r="I808" s="1">
        <v>0.22</v>
      </c>
      <c r="J808" s="1">
        <v>2599</v>
      </c>
      <c r="K808" s="1" t="s">
        <v>8</v>
      </c>
      <c r="L808" s="3">
        <v>-0.36529916429257903</v>
      </c>
      <c r="N808" s="1">
        <f t="shared" si="6"/>
        <v>0</v>
      </c>
    </row>
    <row r="809" spans="1:14" x14ac:dyDescent="0.3">
      <c r="A809" s="2">
        <v>3</v>
      </c>
      <c r="B809" s="1">
        <v>18</v>
      </c>
      <c r="C809" s="2">
        <v>2021.2103825136612</v>
      </c>
      <c r="D809" s="2"/>
      <c r="E809" s="1">
        <v>619</v>
      </c>
      <c r="F809" s="1">
        <v>2.7</v>
      </c>
      <c r="G809" s="1">
        <v>35.299999999999997</v>
      </c>
      <c r="H809" s="1">
        <v>26.3</v>
      </c>
      <c r="I809" s="1">
        <v>0.23</v>
      </c>
      <c r="J809" s="1">
        <v>2143</v>
      </c>
      <c r="K809" s="1" t="s">
        <v>8</v>
      </c>
      <c r="L809" s="3">
        <v>-0.37704184409673402</v>
      </c>
      <c r="N809" s="1">
        <f t="shared" si="6"/>
        <v>0</v>
      </c>
    </row>
    <row r="810" spans="1:14" x14ac:dyDescent="0.3">
      <c r="A810" s="2">
        <v>3</v>
      </c>
      <c r="B810" s="1">
        <v>19</v>
      </c>
      <c r="C810" s="2">
        <v>2021.2131147540983</v>
      </c>
      <c r="D810" s="2"/>
      <c r="E810" s="1">
        <v>609</v>
      </c>
      <c r="F810" s="1">
        <v>2.7</v>
      </c>
      <c r="G810" s="1">
        <v>34.9</v>
      </c>
      <c r="H810" s="1">
        <v>25.2</v>
      </c>
      <c r="I810" s="1">
        <v>0.23</v>
      </c>
      <c r="J810" s="1">
        <v>1781</v>
      </c>
      <c r="K810" s="1" t="s">
        <v>8</v>
      </c>
      <c r="L810" s="3">
        <v>-0.37704184409673402</v>
      </c>
      <c r="N810" s="1">
        <f t="shared" si="6"/>
        <v>0</v>
      </c>
    </row>
    <row r="811" spans="1:14" x14ac:dyDescent="0.3">
      <c r="A811" s="2">
        <v>3</v>
      </c>
      <c r="B811" s="1">
        <v>20</v>
      </c>
      <c r="C811" s="2">
        <v>2021.2158469945355</v>
      </c>
      <c r="D811" s="2"/>
      <c r="E811" s="1">
        <v>601</v>
      </c>
      <c r="F811" s="1">
        <v>2.7</v>
      </c>
      <c r="G811" s="1">
        <v>34.5</v>
      </c>
      <c r="H811" s="1">
        <v>27.2</v>
      </c>
      <c r="I811" s="1">
        <v>0.23</v>
      </c>
      <c r="J811" s="1">
        <v>2606</v>
      </c>
      <c r="K811" s="1" t="s">
        <v>8</v>
      </c>
      <c r="L811" s="3">
        <v>-0.37704184409673402</v>
      </c>
      <c r="N811" s="1">
        <f t="shared" si="6"/>
        <v>0</v>
      </c>
    </row>
    <row r="812" spans="1:14" x14ac:dyDescent="0.3">
      <c r="A812" s="2">
        <v>3</v>
      </c>
      <c r="B812" s="1">
        <v>21</v>
      </c>
      <c r="C812" s="2">
        <v>2021.2185792349726</v>
      </c>
      <c r="D812" s="2"/>
      <c r="E812" s="1">
        <v>571</v>
      </c>
      <c r="F812" s="1">
        <v>2.7</v>
      </c>
      <c r="G812" s="1">
        <v>35.299999999999997</v>
      </c>
      <c r="H812" s="1">
        <v>28.1</v>
      </c>
      <c r="I812" s="1">
        <v>0.23</v>
      </c>
      <c r="J812" s="1">
        <v>2985</v>
      </c>
      <c r="K812" s="1" t="s">
        <v>8</v>
      </c>
      <c r="L812" s="3">
        <v>-0.37704184409673402</v>
      </c>
      <c r="N812" s="1">
        <f t="shared" si="6"/>
        <v>0</v>
      </c>
    </row>
    <row r="813" spans="1:14" x14ac:dyDescent="0.3">
      <c r="A813" s="2">
        <v>3</v>
      </c>
      <c r="B813" s="1">
        <v>22</v>
      </c>
      <c r="C813" s="2">
        <v>2021.2213114754099</v>
      </c>
      <c r="D813" s="2"/>
      <c r="E813" s="1">
        <v>597</v>
      </c>
      <c r="F813" s="1">
        <v>2.6</v>
      </c>
      <c r="G813" s="1">
        <v>35.200000000000003</v>
      </c>
      <c r="H813" s="1">
        <v>27.8</v>
      </c>
      <c r="I813" s="1">
        <v>0.23</v>
      </c>
      <c r="J813" s="1">
        <v>2955</v>
      </c>
      <c r="K813" s="1" t="s">
        <v>8</v>
      </c>
      <c r="L813" s="3">
        <v>-0.36584499762591299</v>
      </c>
      <c r="N813" s="1">
        <f t="shared" si="6"/>
        <v>0</v>
      </c>
    </row>
    <row r="814" spans="1:14" x14ac:dyDescent="0.3">
      <c r="A814" s="2">
        <v>3</v>
      </c>
      <c r="B814" s="1">
        <v>23</v>
      </c>
      <c r="C814" s="2">
        <v>2021.2240437158471</v>
      </c>
      <c r="D814" s="2"/>
      <c r="E814" s="1">
        <v>536</v>
      </c>
      <c r="F814" s="1">
        <v>2.6</v>
      </c>
      <c r="G814" s="1">
        <v>35.1</v>
      </c>
      <c r="H814" s="1">
        <v>28.5</v>
      </c>
      <c r="I814" s="1">
        <v>0.22</v>
      </c>
      <c r="J814" s="1">
        <v>3067</v>
      </c>
      <c r="K814" s="1" t="s">
        <v>8</v>
      </c>
      <c r="L814" s="3">
        <v>-0.36008682469388698</v>
      </c>
      <c r="N814" s="1">
        <f t="shared" si="6"/>
        <v>0</v>
      </c>
    </row>
    <row r="815" spans="1:14" x14ac:dyDescent="0.3">
      <c r="A815" s="2">
        <v>3</v>
      </c>
      <c r="B815" s="1">
        <v>24</v>
      </c>
      <c r="C815" s="2">
        <v>2021.2267759562842</v>
      </c>
      <c r="D815" s="2"/>
      <c r="E815" s="1">
        <v>531</v>
      </c>
      <c r="F815" s="1">
        <v>2.7</v>
      </c>
      <c r="G815" s="1">
        <v>35.799999999999997</v>
      </c>
      <c r="H815" s="1">
        <v>30.7</v>
      </c>
      <c r="I815" s="1">
        <v>0.22</v>
      </c>
      <c r="J815" s="1">
        <v>3673</v>
      </c>
      <c r="K815" s="1" t="s">
        <v>8</v>
      </c>
      <c r="L815" s="3">
        <v>-0.36617430896932301</v>
      </c>
      <c r="N815" s="1">
        <f t="shared" si="6"/>
        <v>0</v>
      </c>
    </row>
    <row r="816" spans="1:14" x14ac:dyDescent="0.3">
      <c r="A816" s="2">
        <v>3</v>
      </c>
      <c r="B816" s="1">
        <v>25</v>
      </c>
      <c r="C816" s="2">
        <v>2021.2295081967213</v>
      </c>
      <c r="D816" s="2"/>
      <c r="E816" s="1">
        <v>535</v>
      </c>
      <c r="F816" s="1">
        <v>2.7</v>
      </c>
      <c r="G816" s="1">
        <v>36.299999999999997</v>
      </c>
      <c r="H816" s="1">
        <v>31</v>
      </c>
      <c r="I816" s="1">
        <v>0.22</v>
      </c>
      <c r="J816" s="1">
        <v>3855</v>
      </c>
      <c r="K816" s="1" t="s">
        <v>8</v>
      </c>
      <c r="L816" s="3">
        <v>-0.36617430896932301</v>
      </c>
      <c r="N816" s="1">
        <f t="shared" ref="N816:N879" si="7">-M816</f>
        <v>0</v>
      </c>
    </row>
    <row r="817" spans="1:14" x14ac:dyDescent="0.3">
      <c r="A817" s="2">
        <v>3</v>
      </c>
      <c r="B817" s="1">
        <v>26</v>
      </c>
      <c r="C817" s="2">
        <v>2021.2322404371585</v>
      </c>
      <c r="D817" s="2"/>
      <c r="E817" s="1">
        <v>541</v>
      </c>
      <c r="F817" s="1">
        <v>2.7</v>
      </c>
      <c r="G817" s="1">
        <v>36.6</v>
      </c>
      <c r="H817" s="1">
        <v>30.4</v>
      </c>
      <c r="I817" s="1">
        <v>0.22</v>
      </c>
      <c r="J817" s="1">
        <v>3533</v>
      </c>
      <c r="K817" s="1" t="s">
        <v>8</v>
      </c>
      <c r="L817" s="3">
        <v>-0.36617430896932301</v>
      </c>
      <c r="N817" s="1">
        <f t="shared" si="7"/>
        <v>0</v>
      </c>
    </row>
    <row r="818" spans="1:14" x14ac:dyDescent="0.3">
      <c r="A818" s="2">
        <v>3</v>
      </c>
      <c r="B818" s="1">
        <v>27</v>
      </c>
      <c r="C818" s="2">
        <v>2021.2349726775956</v>
      </c>
      <c r="D818" s="2"/>
      <c r="E818" s="1">
        <v>540</v>
      </c>
      <c r="F818" s="1">
        <v>2.7</v>
      </c>
      <c r="G818" s="1">
        <v>36.700000000000003</v>
      </c>
      <c r="H818" s="1">
        <v>29.9</v>
      </c>
      <c r="I818" s="1">
        <v>0.23</v>
      </c>
      <c r="J818" s="1">
        <v>3408</v>
      </c>
      <c r="K818" s="1" t="s">
        <v>8</v>
      </c>
      <c r="L818" s="3">
        <v>-0.36973738589240002</v>
      </c>
      <c r="N818" s="1">
        <f t="shared" si="7"/>
        <v>0</v>
      </c>
    </row>
    <row r="819" spans="1:14" x14ac:dyDescent="0.3">
      <c r="A819" s="2">
        <v>3</v>
      </c>
      <c r="B819" s="1">
        <v>28</v>
      </c>
      <c r="C819" s="2">
        <v>2021.2377049180327</v>
      </c>
      <c r="D819" s="2"/>
      <c r="E819" s="1">
        <v>582</v>
      </c>
      <c r="F819" s="1">
        <v>2.6</v>
      </c>
      <c r="G819" s="1">
        <v>35.799999999999997</v>
      </c>
      <c r="H819" s="1">
        <v>28.5</v>
      </c>
      <c r="I819" s="1">
        <v>0.22</v>
      </c>
      <c r="J819" s="1">
        <v>2935</v>
      </c>
      <c r="K819" s="1" t="s">
        <v>8</v>
      </c>
      <c r="L819" s="3">
        <v>-0.36344773572115102</v>
      </c>
      <c r="N819" s="1">
        <f t="shared" si="7"/>
        <v>0</v>
      </c>
    </row>
    <row r="820" spans="1:14" x14ac:dyDescent="0.3">
      <c r="A820" s="2">
        <v>3</v>
      </c>
      <c r="B820" s="1">
        <v>29</v>
      </c>
      <c r="C820" s="2">
        <v>2021.2404371584701</v>
      </c>
      <c r="D820" s="2"/>
      <c r="E820" s="1">
        <v>517</v>
      </c>
      <c r="F820" s="1">
        <v>2.6</v>
      </c>
      <c r="G820" s="1">
        <v>35</v>
      </c>
      <c r="H820" s="1">
        <v>28.3</v>
      </c>
      <c r="I820" s="1">
        <v>0.22</v>
      </c>
      <c r="J820" s="1">
        <v>2864</v>
      </c>
      <c r="K820" s="1" t="s">
        <v>8</v>
      </c>
      <c r="L820" s="3">
        <v>-0.36008682469388698</v>
      </c>
      <c r="N820" s="1">
        <f t="shared" si="7"/>
        <v>0</v>
      </c>
    </row>
    <row r="821" spans="1:14" x14ac:dyDescent="0.3">
      <c r="A821" s="2">
        <v>3</v>
      </c>
      <c r="B821" s="1">
        <v>30</v>
      </c>
      <c r="C821" s="2">
        <v>2021.2431693989072</v>
      </c>
      <c r="D821" s="2"/>
      <c r="E821" s="1">
        <v>407</v>
      </c>
      <c r="F821" s="1">
        <v>2.6</v>
      </c>
      <c r="G821" s="1">
        <v>34.5</v>
      </c>
      <c r="H821" s="1">
        <v>27.2</v>
      </c>
      <c r="I821" s="1">
        <v>0.22</v>
      </c>
      <c r="J821" s="1">
        <v>2471</v>
      </c>
      <c r="K821" s="1" t="s">
        <v>8</v>
      </c>
      <c r="L821" s="3">
        <v>-0.35913682469388702</v>
      </c>
      <c r="N821" s="1">
        <f t="shared" si="7"/>
        <v>0</v>
      </c>
    </row>
    <row r="822" spans="1:14" x14ac:dyDescent="0.3">
      <c r="A822" s="2">
        <v>3</v>
      </c>
      <c r="B822" s="1">
        <v>31</v>
      </c>
      <c r="C822" s="2">
        <v>2021.2459016393443</v>
      </c>
      <c r="D822" s="2"/>
      <c r="E822" s="1">
        <v>546</v>
      </c>
      <c r="F822" s="1">
        <v>2.6</v>
      </c>
      <c r="G822" s="1">
        <v>34.1</v>
      </c>
      <c r="H822" s="1">
        <v>27.6</v>
      </c>
      <c r="I822" s="1">
        <v>0.22</v>
      </c>
      <c r="J822" s="1">
        <v>2615</v>
      </c>
      <c r="K822" s="1" t="s">
        <v>8</v>
      </c>
      <c r="L822" s="3">
        <v>-0.36346119969388702</v>
      </c>
      <c r="N822" s="1">
        <f t="shared" si="7"/>
        <v>0</v>
      </c>
    </row>
    <row r="823" spans="1:14" x14ac:dyDescent="0.3">
      <c r="A823" s="2">
        <v>4</v>
      </c>
      <c r="B823" s="1">
        <v>1</v>
      </c>
      <c r="C823" s="2">
        <v>2021.2486338797814</v>
      </c>
      <c r="D823" s="2"/>
      <c r="E823" s="1">
        <v>498</v>
      </c>
      <c r="F823" s="1">
        <v>2.6</v>
      </c>
      <c r="G823" s="1">
        <v>35.200000000000003</v>
      </c>
      <c r="H823" s="1">
        <v>30.8</v>
      </c>
      <c r="I823" s="1">
        <v>0.22</v>
      </c>
      <c r="J823" s="1">
        <v>3537</v>
      </c>
      <c r="K823" s="1" t="s">
        <v>8</v>
      </c>
      <c r="L823" s="3">
        <v>-0.35819358064626799</v>
      </c>
      <c r="N823" s="1">
        <f t="shared" si="7"/>
        <v>0</v>
      </c>
    </row>
    <row r="824" spans="1:14" x14ac:dyDescent="0.3">
      <c r="A824" s="2">
        <v>4</v>
      </c>
      <c r="B824" s="1">
        <v>2</v>
      </c>
      <c r="C824" s="2">
        <v>2021.2513661202186</v>
      </c>
      <c r="D824" s="2"/>
      <c r="E824" s="1">
        <v>467</v>
      </c>
      <c r="F824" s="1">
        <v>2.7</v>
      </c>
      <c r="G824" s="1">
        <v>36.9</v>
      </c>
      <c r="H824" s="1">
        <v>33.5</v>
      </c>
      <c r="I824" s="1">
        <v>0.22</v>
      </c>
      <c r="J824" s="1">
        <v>4448</v>
      </c>
      <c r="K824" s="1" t="s">
        <v>8</v>
      </c>
      <c r="L824" s="3">
        <v>-0.36617430896932301</v>
      </c>
      <c r="N824" s="1">
        <f t="shared" si="7"/>
        <v>0</v>
      </c>
    </row>
    <row r="825" spans="1:14" x14ac:dyDescent="0.3">
      <c r="A825" s="2">
        <v>4</v>
      </c>
      <c r="B825" s="1">
        <v>3</v>
      </c>
      <c r="C825" s="2">
        <v>2021.2540983606557</v>
      </c>
      <c r="D825" s="2"/>
      <c r="E825" s="1">
        <v>545</v>
      </c>
      <c r="F825" s="1">
        <v>2.7</v>
      </c>
      <c r="G825" s="1">
        <v>37.9</v>
      </c>
      <c r="H825" s="1">
        <v>33.5</v>
      </c>
      <c r="I825" s="1">
        <v>0.22</v>
      </c>
      <c r="J825" s="1">
        <v>4663</v>
      </c>
      <c r="K825" s="1" t="s">
        <v>8</v>
      </c>
      <c r="L825" s="3">
        <v>-0.36617430896932301</v>
      </c>
      <c r="N825" s="1">
        <f t="shared" si="7"/>
        <v>0</v>
      </c>
    </row>
    <row r="826" spans="1:14" x14ac:dyDescent="0.3">
      <c r="A826" s="2">
        <v>4</v>
      </c>
      <c r="B826" s="1">
        <v>4</v>
      </c>
      <c r="C826" s="2">
        <v>2021.2568306010928</v>
      </c>
      <c r="D826" s="2"/>
      <c r="E826" s="1">
        <v>548</v>
      </c>
      <c r="F826" s="1">
        <v>2.7</v>
      </c>
      <c r="G826" s="1">
        <v>38</v>
      </c>
      <c r="H826" s="1">
        <v>33.6</v>
      </c>
      <c r="I826" s="1">
        <v>0.22</v>
      </c>
      <c r="J826" s="1">
        <v>4581</v>
      </c>
      <c r="K826" s="1" t="s">
        <v>8</v>
      </c>
      <c r="L826" s="3">
        <v>-0.36617430896932301</v>
      </c>
      <c r="N826" s="1">
        <f t="shared" si="7"/>
        <v>0</v>
      </c>
    </row>
    <row r="827" spans="1:14" x14ac:dyDescent="0.3">
      <c r="A827" s="2">
        <v>4</v>
      </c>
      <c r="B827" s="1">
        <v>5</v>
      </c>
      <c r="C827" s="2">
        <v>2021.2595628415299</v>
      </c>
      <c r="D827" s="2"/>
      <c r="E827" s="1">
        <v>588</v>
      </c>
      <c r="F827" s="1">
        <v>2.7</v>
      </c>
      <c r="G827" s="1">
        <v>38.200000000000003</v>
      </c>
      <c r="H827" s="1">
        <v>34.299999999999997</v>
      </c>
      <c r="I827" s="1">
        <v>0.22</v>
      </c>
      <c r="J827" s="1">
        <v>5125</v>
      </c>
      <c r="K827" s="1" t="s">
        <v>8</v>
      </c>
      <c r="L827" s="3">
        <v>-0.36617430896932301</v>
      </c>
      <c r="N827" s="1">
        <f t="shared" si="7"/>
        <v>0</v>
      </c>
    </row>
    <row r="828" spans="1:14" x14ac:dyDescent="0.3">
      <c r="A828" s="2">
        <v>4</v>
      </c>
      <c r="B828" s="1">
        <v>6</v>
      </c>
      <c r="C828" s="2">
        <v>2021.2622950819673</v>
      </c>
      <c r="D828" s="2"/>
      <c r="E828" s="1">
        <v>593</v>
      </c>
      <c r="F828" s="1">
        <v>2.7</v>
      </c>
      <c r="G828" s="1">
        <v>38</v>
      </c>
      <c r="H828" s="1">
        <v>33.1</v>
      </c>
      <c r="I828" s="1">
        <v>0.22</v>
      </c>
      <c r="J828" s="1">
        <v>4670</v>
      </c>
      <c r="K828" s="1" t="s">
        <v>8</v>
      </c>
      <c r="L828" s="3">
        <v>-0.36617430896932301</v>
      </c>
      <c r="N828" s="1">
        <f t="shared" si="7"/>
        <v>0</v>
      </c>
    </row>
    <row r="829" spans="1:14" x14ac:dyDescent="0.3">
      <c r="A829" s="2">
        <v>4</v>
      </c>
      <c r="B829" s="1">
        <v>7</v>
      </c>
      <c r="C829" s="2">
        <v>2021.2650273224044</v>
      </c>
      <c r="D829" s="2"/>
      <c r="E829" s="1">
        <v>600</v>
      </c>
      <c r="F829" s="1">
        <v>2.7</v>
      </c>
      <c r="G829" s="1">
        <v>38.1</v>
      </c>
      <c r="H829" s="1">
        <v>33.799999999999997</v>
      </c>
      <c r="I829" s="1">
        <v>0.22</v>
      </c>
      <c r="J829" s="1">
        <v>4753</v>
      </c>
      <c r="K829" s="1" t="s">
        <v>8</v>
      </c>
      <c r="L829" s="3">
        <v>-0.36617430896932301</v>
      </c>
      <c r="N829" s="1">
        <f t="shared" si="7"/>
        <v>0</v>
      </c>
    </row>
    <row r="830" spans="1:14" x14ac:dyDescent="0.3">
      <c r="A830" s="2">
        <v>4</v>
      </c>
      <c r="B830" s="1">
        <v>8</v>
      </c>
      <c r="C830" s="2">
        <v>2021.2677595628415</v>
      </c>
      <c r="D830" s="2"/>
      <c r="E830" s="1">
        <v>622</v>
      </c>
      <c r="F830" s="1">
        <v>2.7</v>
      </c>
      <c r="G830" s="1">
        <v>38.299999999999997</v>
      </c>
      <c r="H830" s="1">
        <v>34</v>
      </c>
      <c r="I830" s="1">
        <v>0.22</v>
      </c>
      <c r="J830" s="1">
        <v>4749</v>
      </c>
      <c r="K830" s="1" t="s">
        <v>8</v>
      </c>
      <c r="L830" s="3">
        <v>-0.36617430896932301</v>
      </c>
      <c r="N830" s="1">
        <f t="shared" si="7"/>
        <v>0</v>
      </c>
    </row>
    <row r="831" spans="1:14" x14ac:dyDescent="0.3">
      <c r="A831" s="2">
        <v>4</v>
      </c>
      <c r="B831" s="1">
        <v>9</v>
      </c>
      <c r="C831" s="2">
        <v>2021.2704918032787</v>
      </c>
      <c r="D831" s="2"/>
      <c r="E831" s="1">
        <v>611</v>
      </c>
      <c r="F831" s="1">
        <v>2.7</v>
      </c>
      <c r="G831" s="1">
        <v>38.700000000000003</v>
      </c>
      <c r="H831" s="1">
        <v>33.6</v>
      </c>
      <c r="I831" s="1">
        <v>0.22</v>
      </c>
      <c r="J831" s="1">
        <v>4651</v>
      </c>
      <c r="K831" s="1" t="s">
        <v>8</v>
      </c>
      <c r="L831" s="3">
        <v>-0.36617430896932301</v>
      </c>
      <c r="N831" s="1">
        <f t="shared" si="7"/>
        <v>0</v>
      </c>
    </row>
    <row r="832" spans="1:14" x14ac:dyDescent="0.3">
      <c r="A832" s="2">
        <v>4</v>
      </c>
      <c r="B832" s="1">
        <v>10</v>
      </c>
      <c r="C832" s="2">
        <v>2021.2732240437158</v>
      </c>
      <c r="D832" s="2"/>
      <c r="E832" s="1">
        <v>595</v>
      </c>
      <c r="F832" s="1">
        <v>2.7</v>
      </c>
      <c r="G832" s="1">
        <v>38.4</v>
      </c>
      <c r="H832" s="1">
        <v>31.9</v>
      </c>
      <c r="I832" s="1">
        <v>0.22</v>
      </c>
      <c r="J832" s="1">
        <v>3876</v>
      </c>
      <c r="K832" s="1" t="s">
        <v>8</v>
      </c>
      <c r="L832" s="3">
        <v>-0.36617430896932301</v>
      </c>
      <c r="N832" s="1">
        <f t="shared" si="7"/>
        <v>0</v>
      </c>
    </row>
    <row r="833" spans="1:14" x14ac:dyDescent="0.3">
      <c r="A833" s="2">
        <v>4</v>
      </c>
      <c r="B833" s="1">
        <v>11</v>
      </c>
      <c r="C833" s="2">
        <v>2021.2759562841529</v>
      </c>
      <c r="D833" s="2"/>
      <c r="E833" s="1">
        <v>596</v>
      </c>
      <c r="F833" s="1">
        <v>2.7</v>
      </c>
      <c r="G833" s="1">
        <v>38.4</v>
      </c>
      <c r="H833" s="1">
        <v>32.200000000000003</v>
      </c>
      <c r="I833" s="1">
        <v>0.22</v>
      </c>
      <c r="J833" s="1">
        <v>3988</v>
      </c>
      <c r="K833" s="1" t="s">
        <v>8</v>
      </c>
      <c r="L833" s="3">
        <v>-0.36617430896932301</v>
      </c>
      <c r="N833" s="1">
        <f t="shared" si="7"/>
        <v>0</v>
      </c>
    </row>
    <row r="834" spans="1:14" x14ac:dyDescent="0.3">
      <c r="A834" s="2">
        <v>4</v>
      </c>
      <c r="B834" s="1">
        <v>12</v>
      </c>
      <c r="C834" s="2">
        <v>2021.2786885245901</v>
      </c>
      <c r="D834" s="2"/>
      <c r="E834" s="1">
        <v>535</v>
      </c>
      <c r="F834" s="1">
        <v>2.7</v>
      </c>
      <c r="G834" s="1">
        <v>38.799999999999997</v>
      </c>
      <c r="H834" s="1">
        <v>34.9</v>
      </c>
      <c r="I834" s="1">
        <v>0.22</v>
      </c>
      <c r="J834" s="1">
        <v>4835</v>
      </c>
      <c r="K834" s="1" t="s">
        <v>8</v>
      </c>
      <c r="L834" s="3">
        <v>-0.36617430896932301</v>
      </c>
      <c r="N834" s="1">
        <f t="shared" si="7"/>
        <v>0</v>
      </c>
    </row>
    <row r="835" spans="1:14" x14ac:dyDescent="0.3">
      <c r="A835" s="2">
        <v>4</v>
      </c>
      <c r="B835" s="1">
        <v>13</v>
      </c>
      <c r="C835" s="2">
        <v>2021.2814207650274</v>
      </c>
      <c r="D835" s="2"/>
      <c r="E835" s="1">
        <v>555</v>
      </c>
      <c r="F835" s="1">
        <v>2.7</v>
      </c>
      <c r="G835" s="1">
        <v>39.4</v>
      </c>
      <c r="H835" s="1">
        <v>35.9</v>
      </c>
      <c r="I835" s="1">
        <v>0.22</v>
      </c>
      <c r="J835" s="1">
        <v>5387</v>
      </c>
      <c r="K835" s="1" t="s">
        <v>8</v>
      </c>
      <c r="L835" s="3">
        <v>-0.36617430896932301</v>
      </c>
      <c r="N835" s="1">
        <f t="shared" si="7"/>
        <v>0</v>
      </c>
    </row>
    <row r="836" spans="1:14" x14ac:dyDescent="0.3">
      <c r="A836" s="2">
        <v>4</v>
      </c>
      <c r="B836" s="1">
        <v>14</v>
      </c>
      <c r="C836" s="2">
        <v>2021.2841530054645</v>
      </c>
      <c r="D836" s="2"/>
      <c r="E836" s="1">
        <v>496</v>
      </c>
      <c r="F836" s="1">
        <v>2.6</v>
      </c>
      <c r="G836" s="1">
        <v>38.6</v>
      </c>
      <c r="H836" s="1">
        <v>33.6</v>
      </c>
      <c r="I836" s="1">
        <v>0.22</v>
      </c>
      <c r="J836" s="1">
        <v>4683</v>
      </c>
      <c r="K836" s="1" t="s">
        <v>8</v>
      </c>
      <c r="L836" s="3">
        <v>-0.35819358064626799</v>
      </c>
      <c r="N836" s="1">
        <f t="shared" si="7"/>
        <v>0</v>
      </c>
    </row>
    <row r="837" spans="1:14" x14ac:dyDescent="0.3">
      <c r="A837" s="2">
        <v>4</v>
      </c>
      <c r="B837" s="1">
        <v>15</v>
      </c>
      <c r="C837" s="2">
        <v>2021.2868852459017</v>
      </c>
      <c r="D837" s="2"/>
      <c r="E837" s="1">
        <v>543</v>
      </c>
      <c r="F837" s="1">
        <v>2.6</v>
      </c>
      <c r="G837" s="1">
        <v>38.200000000000003</v>
      </c>
      <c r="H837" s="1">
        <v>31.1</v>
      </c>
      <c r="I837" s="1">
        <v>0.22</v>
      </c>
      <c r="J837" s="1">
        <v>3675</v>
      </c>
      <c r="K837" s="1" t="s">
        <v>8</v>
      </c>
      <c r="L837" s="3">
        <v>-0.35819358064626799</v>
      </c>
      <c r="N837" s="1">
        <f t="shared" si="7"/>
        <v>0</v>
      </c>
    </row>
    <row r="838" spans="1:14" x14ac:dyDescent="0.3">
      <c r="A838" s="2">
        <v>4</v>
      </c>
      <c r="B838" s="1">
        <v>16</v>
      </c>
      <c r="C838" s="2">
        <v>2021.2896174863388</v>
      </c>
      <c r="D838" s="2"/>
      <c r="E838" s="1">
        <v>534</v>
      </c>
      <c r="F838" s="1">
        <v>2.6</v>
      </c>
      <c r="G838" s="1">
        <v>37.5</v>
      </c>
      <c r="H838" s="1">
        <v>30.5</v>
      </c>
      <c r="I838" s="1">
        <v>0.22</v>
      </c>
      <c r="J838" s="1">
        <v>3254</v>
      </c>
      <c r="K838" s="1" t="s">
        <v>8</v>
      </c>
      <c r="L838" s="3">
        <v>-0.35756358064626798</v>
      </c>
      <c r="N838" s="1">
        <f t="shared" si="7"/>
        <v>0</v>
      </c>
    </row>
    <row r="839" spans="1:14" x14ac:dyDescent="0.3">
      <c r="A839" s="2">
        <v>4</v>
      </c>
      <c r="B839" s="1">
        <v>17</v>
      </c>
      <c r="C839" s="2">
        <v>2021.2923497267759</v>
      </c>
      <c r="D839" s="2"/>
      <c r="E839" s="1">
        <v>593</v>
      </c>
      <c r="F839" s="1">
        <v>2.6</v>
      </c>
      <c r="G839" s="1">
        <v>37.9</v>
      </c>
      <c r="H839" s="1">
        <v>32</v>
      </c>
      <c r="I839" s="1">
        <v>0.22</v>
      </c>
      <c r="J839" s="1">
        <v>3846</v>
      </c>
      <c r="K839" s="1" t="s">
        <v>8</v>
      </c>
      <c r="L839" s="3">
        <v>-0.36271023572115102</v>
      </c>
      <c r="N839" s="1">
        <f t="shared" si="7"/>
        <v>0</v>
      </c>
    </row>
    <row r="840" spans="1:14" x14ac:dyDescent="0.3">
      <c r="A840" s="2">
        <v>4</v>
      </c>
      <c r="B840" s="1">
        <v>18</v>
      </c>
      <c r="C840" s="2">
        <v>2021.295081967213</v>
      </c>
      <c r="D840" s="2"/>
      <c r="E840" s="1">
        <v>573</v>
      </c>
      <c r="F840" s="1">
        <v>2.6</v>
      </c>
      <c r="G840" s="1">
        <v>38.299999999999997</v>
      </c>
      <c r="H840" s="1">
        <v>32.9</v>
      </c>
      <c r="I840" s="1">
        <v>0.22</v>
      </c>
      <c r="J840" s="1">
        <v>4235</v>
      </c>
      <c r="K840" s="1" t="s">
        <v>8</v>
      </c>
      <c r="L840" s="3">
        <v>-0.361243104455792</v>
      </c>
      <c r="N840" s="1">
        <f t="shared" si="7"/>
        <v>0</v>
      </c>
    </row>
    <row r="841" spans="1:14" x14ac:dyDescent="0.3">
      <c r="A841" s="2">
        <v>4</v>
      </c>
      <c r="B841" s="1">
        <v>19</v>
      </c>
      <c r="C841" s="2">
        <v>2021.2978142076502</v>
      </c>
      <c r="D841" s="2"/>
      <c r="E841" s="1">
        <v>622</v>
      </c>
      <c r="F841" s="1">
        <v>2.7</v>
      </c>
      <c r="G841" s="1">
        <v>39</v>
      </c>
      <c r="H841" s="1">
        <v>33.6</v>
      </c>
      <c r="I841" s="1">
        <v>0.22</v>
      </c>
      <c r="J841" s="1">
        <v>4500</v>
      </c>
      <c r="K841" s="1" t="s">
        <v>8</v>
      </c>
      <c r="L841" s="3">
        <v>-0.36617430896932301</v>
      </c>
      <c r="N841" s="1">
        <f t="shared" si="7"/>
        <v>0</v>
      </c>
    </row>
    <row r="842" spans="1:14" x14ac:dyDescent="0.3">
      <c r="A842" s="2">
        <v>4</v>
      </c>
      <c r="B842" s="1">
        <v>20</v>
      </c>
      <c r="C842" s="2">
        <v>2021.3005464480875</v>
      </c>
      <c r="D842" s="2"/>
      <c r="E842" s="1">
        <v>612</v>
      </c>
      <c r="F842" s="1">
        <v>2.6</v>
      </c>
      <c r="G842" s="1">
        <v>38.5</v>
      </c>
      <c r="H842" s="1">
        <v>30.5</v>
      </c>
      <c r="I842" s="1">
        <v>0.22</v>
      </c>
      <c r="J842" s="1">
        <v>3431</v>
      </c>
      <c r="K842" s="1" t="s">
        <v>8</v>
      </c>
      <c r="L842" s="3">
        <v>-0.36421023572115102</v>
      </c>
      <c r="N842" s="1">
        <f t="shared" si="7"/>
        <v>0</v>
      </c>
    </row>
    <row r="843" spans="1:14" x14ac:dyDescent="0.3">
      <c r="A843" s="2">
        <v>4</v>
      </c>
      <c r="B843" s="1">
        <v>21</v>
      </c>
      <c r="C843" s="2">
        <v>2021.3032786885246</v>
      </c>
      <c r="D843" s="2"/>
      <c r="E843" s="1">
        <v>576</v>
      </c>
      <c r="F843" s="1">
        <v>2.6</v>
      </c>
      <c r="G843" s="1">
        <v>37.1</v>
      </c>
      <c r="H843" s="1">
        <v>27.7</v>
      </c>
      <c r="I843" s="1">
        <v>0.22</v>
      </c>
      <c r="J843" s="1">
        <v>2455</v>
      </c>
      <c r="K843" s="1" t="s">
        <v>8</v>
      </c>
      <c r="L843" s="3">
        <v>-0.36346119969388702</v>
      </c>
      <c r="N843" s="1">
        <f t="shared" si="7"/>
        <v>0</v>
      </c>
    </row>
    <row r="844" spans="1:14" x14ac:dyDescent="0.3">
      <c r="A844" s="2">
        <v>4</v>
      </c>
      <c r="B844" s="1">
        <v>22</v>
      </c>
      <c r="C844" s="2">
        <v>2021.3060109289618</v>
      </c>
      <c r="D844" s="2"/>
      <c r="E844" s="1">
        <v>485</v>
      </c>
      <c r="F844" s="1">
        <v>2.6</v>
      </c>
      <c r="G844" s="1">
        <v>36.1</v>
      </c>
      <c r="H844" s="1">
        <v>27.8</v>
      </c>
      <c r="I844" s="1">
        <v>0.22</v>
      </c>
      <c r="J844" s="1">
        <v>2419</v>
      </c>
      <c r="K844" s="1" t="s">
        <v>8</v>
      </c>
      <c r="L844" s="3">
        <v>-0.35858682469388697</v>
      </c>
      <c r="N844" s="1">
        <f t="shared" si="7"/>
        <v>0</v>
      </c>
    </row>
    <row r="845" spans="1:14" x14ac:dyDescent="0.3">
      <c r="A845" s="2">
        <v>4</v>
      </c>
      <c r="B845" s="1">
        <v>23</v>
      </c>
      <c r="C845" s="2">
        <v>2021.3087431693989</v>
      </c>
      <c r="D845" s="2"/>
      <c r="E845" s="1">
        <v>623</v>
      </c>
      <c r="F845" s="1">
        <v>2.6</v>
      </c>
      <c r="G845" s="1">
        <v>36.5</v>
      </c>
      <c r="H845" s="1">
        <v>29</v>
      </c>
      <c r="I845" s="1">
        <v>0.22</v>
      </c>
      <c r="J845" s="1">
        <v>2956</v>
      </c>
      <c r="K845" s="1" t="s">
        <v>8</v>
      </c>
      <c r="L845" s="3">
        <v>-0.36344773572115102</v>
      </c>
      <c r="N845" s="1">
        <f t="shared" si="7"/>
        <v>0</v>
      </c>
    </row>
    <row r="846" spans="1:14" x14ac:dyDescent="0.3">
      <c r="A846" s="2">
        <v>4</v>
      </c>
      <c r="B846" s="1">
        <v>24</v>
      </c>
      <c r="C846" s="2">
        <v>2021.311475409836</v>
      </c>
      <c r="D846" s="2"/>
      <c r="E846" s="1">
        <v>631</v>
      </c>
      <c r="F846" s="1">
        <v>2.6</v>
      </c>
      <c r="G846" s="1">
        <v>36.700000000000003</v>
      </c>
      <c r="H846" s="1">
        <v>28.1</v>
      </c>
      <c r="I846" s="1">
        <v>0.22</v>
      </c>
      <c r="J846" s="1">
        <v>2643</v>
      </c>
      <c r="K846" s="1" t="s">
        <v>8</v>
      </c>
      <c r="L846" s="3">
        <v>-0.36344773572115102</v>
      </c>
      <c r="N846" s="1">
        <f t="shared" si="7"/>
        <v>0</v>
      </c>
    </row>
    <row r="847" spans="1:14" x14ac:dyDescent="0.3">
      <c r="A847" s="2">
        <v>4</v>
      </c>
      <c r="B847" s="1">
        <v>25</v>
      </c>
      <c r="C847" s="2">
        <v>2021.3142076502731</v>
      </c>
      <c r="D847" s="2"/>
      <c r="E847" s="1">
        <v>595</v>
      </c>
      <c r="F847" s="1">
        <v>2.6</v>
      </c>
      <c r="G847" s="1">
        <v>36.1</v>
      </c>
      <c r="H847" s="1">
        <v>27.6</v>
      </c>
      <c r="I847" s="1">
        <v>0.22</v>
      </c>
      <c r="J847" s="1">
        <v>2388</v>
      </c>
      <c r="K847" s="1" t="s">
        <v>8</v>
      </c>
      <c r="L847" s="3">
        <v>-0.36529916429257903</v>
      </c>
      <c r="N847" s="1">
        <f t="shared" si="7"/>
        <v>0</v>
      </c>
    </row>
    <row r="848" spans="1:14" x14ac:dyDescent="0.3">
      <c r="A848" s="2">
        <v>4</v>
      </c>
      <c r="B848" s="1">
        <v>26</v>
      </c>
      <c r="C848" s="2">
        <v>2021.3169398907103</v>
      </c>
      <c r="D848" s="2"/>
      <c r="E848" s="1">
        <v>582</v>
      </c>
      <c r="F848" s="1">
        <v>2.6</v>
      </c>
      <c r="G848" s="1">
        <v>36.1</v>
      </c>
      <c r="H848" s="1">
        <v>28.3</v>
      </c>
      <c r="I848" s="1">
        <v>0.22</v>
      </c>
      <c r="J848" s="1">
        <v>2638</v>
      </c>
      <c r="K848" s="1" t="s">
        <v>8</v>
      </c>
      <c r="L848" s="3">
        <v>-0.36344773572115102</v>
      </c>
      <c r="N848" s="1">
        <f t="shared" si="7"/>
        <v>0</v>
      </c>
    </row>
    <row r="849" spans="1:14" x14ac:dyDescent="0.3">
      <c r="A849" s="2">
        <v>4</v>
      </c>
      <c r="B849" s="1">
        <v>27</v>
      </c>
      <c r="C849" s="2">
        <v>2021.3196721311476</v>
      </c>
      <c r="D849" s="2"/>
      <c r="E849" s="1">
        <v>610</v>
      </c>
      <c r="F849" s="1">
        <v>2.6</v>
      </c>
      <c r="G849" s="1">
        <v>36.6</v>
      </c>
      <c r="H849" s="1">
        <v>28.8</v>
      </c>
      <c r="I849" s="1">
        <v>0.22</v>
      </c>
      <c r="J849" s="1">
        <v>2806</v>
      </c>
      <c r="K849" s="1" t="s">
        <v>8</v>
      </c>
      <c r="L849" s="3">
        <v>-0.36344773572115102</v>
      </c>
      <c r="N849" s="1">
        <f t="shared" si="7"/>
        <v>0</v>
      </c>
    </row>
    <row r="850" spans="1:14" x14ac:dyDescent="0.3">
      <c r="A850" s="2">
        <v>4</v>
      </c>
      <c r="B850" s="1">
        <v>28</v>
      </c>
      <c r="C850" s="2">
        <v>2021.3224043715848</v>
      </c>
      <c r="D850" s="2"/>
      <c r="E850" s="1">
        <v>606</v>
      </c>
      <c r="F850" s="1">
        <v>2.6</v>
      </c>
      <c r="G850" s="1">
        <v>36.6</v>
      </c>
      <c r="H850" s="1">
        <v>29.5</v>
      </c>
      <c r="I850" s="1">
        <v>0.22</v>
      </c>
      <c r="J850" s="1">
        <v>3046</v>
      </c>
      <c r="K850" s="1" t="s">
        <v>8</v>
      </c>
      <c r="L850" s="3">
        <v>-0.36344773572115102</v>
      </c>
      <c r="N850" s="1">
        <f t="shared" si="7"/>
        <v>0</v>
      </c>
    </row>
    <row r="851" spans="1:14" x14ac:dyDescent="0.3">
      <c r="A851" s="2">
        <v>4</v>
      </c>
      <c r="B851" s="1">
        <v>29</v>
      </c>
      <c r="C851" s="2">
        <v>2021.3251366120219</v>
      </c>
      <c r="D851" s="2"/>
      <c r="E851" s="1">
        <v>612</v>
      </c>
      <c r="F851" s="1">
        <v>2.6</v>
      </c>
      <c r="G851" s="1">
        <v>36.700000000000003</v>
      </c>
      <c r="H851" s="1">
        <v>29.5</v>
      </c>
      <c r="I851" s="1">
        <v>0.22</v>
      </c>
      <c r="J851" s="1">
        <v>3051</v>
      </c>
      <c r="K851" s="1" t="s">
        <v>8</v>
      </c>
      <c r="L851" s="3">
        <v>-0.36344773572115102</v>
      </c>
      <c r="N851" s="1">
        <f t="shared" si="7"/>
        <v>0</v>
      </c>
    </row>
    <row r="852" spans="1:14" x14ac:dyDescent="0.3">
      <c r="A852" s="2">
        <v>4</v>
      </c>
      <c r="B852" s="1">
        <v>30</v>
      </c>
      <c r="C852" s="2">
        <v>2021.327868852459</v>
      </c>
      <c r="D852" s="2"/>
      <c r="E852" s="1">
        <v>600</v>
      </c>
      <c r="F852" s="1">
        <v>2.6</v>
      </c>
      <c r="G852" s="1">
        <v>36.6</v>
      </c>
      <c r="H852" s="1">
        <v>29.1</v>
      </c>
      <c r="I852" s="1">
        <v>0.22</v>
      </c>
      <c r="J852" s="1">
        <v>2934</v>
      </c>
      <c r="K852" s="1" t="s">
        <v>8</v>
      </c>
      <c r="L852" s="3">
        <v>-0.36344773572115102</v>
      </c>
      <c r="N852" s="1">
        <f t="shared" si="7"/>
        <v>0</v>
      </c>
    </row>
    <row r="853" spans="1:14" x14ac:dyDescent="0.3">
      <c r="A853" s="2">
        <v>5</v>
      </c>
      <c r="B853" s="1">
        <v>1</v>
      </c>
      <c r="C853" s="2">
        <v>2021.3306010928961</v>
      </c>
      <c r="D853" s="2"/>
      <c r="E853" s="1">
        <v>614</v>
      </c>
      <c r="F853" s="1">
        <v>2.6</v>
      </c>
      <c r="G853" s="1">
        <v>36.799999999999997</v>
      </c>
      <c r="H853" s="1">
        <v>29</v>
      </c>
      <c r="I853" s="1">
        <v>0.22</v>
      </c>
      <c r="J853" s="1">
        <v>2750</v>
      </c>
      <c r="K853" s="1" t="s">
        <v>8</v>
      </c>
      <c r="L853" s="3">
        <v>-0.36344773572115102</v>
      </c>
      <c r="N853" s="1">
        <f t="shared" si="7"/>
        <v>0</v>
      </c>
    </row>
    <row r="854" spans="1:14" x14ac:dyDescent="0.3">
      <c r="A854" s="2">
        <v>5</v>
      </c>
      <c r="B854" s="1">
        <v>2</v>
      </c>
      <c r="C854" s="2">
        <v>2021.3333333333333</v>
      </c>
      <c r="D854" s="2"/>
      <c r="E854" s="1">
        <v>558</v>
      </c>
      <c r="F854" s="1">
        <v>2.6</v>
      </c>
      <c r="G854" s="1">
        <v>36.5</v>
      </c>
      <c r="H854" s="1">
        <v>27.5</v>
      </c>
      <c r="I854" s="1">
        <v>0.22</v>
      </c>
      <c r="J854" s="1">
        <v>2481</v>
      </c>
      <c r="K854" s="1" t="s">
        <v>8</v>
      </c>
      <c r="L854" s="3">
        <v>-0.36346119969388702</v>
      </c>
      <c r="N854" s="1">
        <f t="shared" si="7"/>
        <v>0</v>
      </c>
    </row>
    <row r="855" spans="1:14" x14ac:dyDescent="0.3">
      <c r="A855" s="2">
        <v>5</v>
      </c>
      <c r="B855" s="1">
        <v>3</v>
      </c>
      <c r="C855" s="2">
        <v>2021.3360655737704</v>
      </c>
      <c r="D855" s="2"/>
      <c r="E855" s="1">
        <v>570</v>
      </c>
      <c r="F855" s="1">
        <v>2.5</v>
      </c>
      <c r="G855" s="1">
        <v>35.6</v>
      </c>
      <c r="H855" s="1">
        <v>26.7</v>
      </c>
      <c r="I855" s="1">
        <v>0.22</v>
      </c>
      <c r="J855" s="1">
        <v>2271</v>
      </c>
      <c r="K855" s="1" t="s">
        <v>8</v>
      </c>
      <c r="L855" s="3">
        <v>-0.36346119969388702</v>
      </c>
      <c r="N855" s="1">
        <f t="shared" si="7"/>
        <v>0</v>
      </c>
    </row>
    <row r="856" spans="1:14" x14ac:dyDescent="0.3">
      <c r="A856" s="2">
        <v>5</v>
      </c>
      <c r="B856" s="1">
        <v>4</v>
      </c>
      <c r="C856" s="2">
        <v>2021.3387978142077</v>
      </c>
      <c r="D856" s="2"/>
      <c r="E856" s="1">
        <v>416</v>
      </c>
      <c r="F856" s="1">
        <v>2.5</v>
      </c>
      <c r="G856" s="1">
        <v>34.799999999999997</v>
      </c>
      <c r="H856" s="1">
        <v>27.4</v>
      </c>
      <c r="I856" s="1">
        <v>0.22</v>
      </c>
      <c r="J856" s="1">
        <v>2438</v>
      </c>
      <c r="K856" s="1" t="s">
        <v>8</v>
      </c>
      <c r="L856" s="3">
        <v>-0.35858682469388697</v>
      </c>
      <c r="N856" s="1">
        <f t="shared" si="7"/>
        <v>0</v>
      </c>
    </row>
    <row r="857" spans="1:14" x14ac:dyDescent="0.3">
      <c r="A857" s="2">
        <v>5</v>
      </c>
      <c r="B857" s="1">
        <v>5</v>
      </c>
      <c r="C857" s="2">
        <v>2021.3415300546449</v>
      </c>
      <c r="D857" s="2"/>
      <c r="E857" s="1">
        <v>473</v>
      </c>
      <c r="F857" s="1">
        <v>2.5</v>
      </c>
      <c r="G857" s="1">
        <v>35.5</v>
      </c>
      <c r="H857" s="1">
        <v>28.7</v>
      </c>
      <c r="I857" s="1">
        <v>0.22</v>
      </c>
      <c r="J857" s="1">
        <v>2695</v>
      </c>
      <c r="K857" s="1" t="s">
        <v>8</v>
      </c>
      <c r="L857" s="3">
        <v>-0.35858682469388697</v>
      </c>
      <c r="N857" s="1">
        <f t="shared" si="7"/>
        <v>0</v>
      </c>
    </row>
    <row r="858" spans="1:14" x14ac:dyDescent="0.3">
      <c r="A858" s="2">
        <v>5</v>
      </c>
      <c r="B858" s="1">
        <v>6</v>
      </c>
      <c r="C858" s="2">
        <v>2021.344262295082</v>
      </c>
      <c r="D858" s="2"/>
      <c r="E858" s="1">
        <v>471</v>
      </c>
      <c r="F858" s="1">
        <v>2.6</v>
      </c>
      <c r="G858" s="1">
        <v>36.4</v>
      </c>
      <c r="H858" s="1">
        <v>30.6</v>
      </c>
      <c r="I858" s="1">
        <v>0.22</v>
      </c>
      <c r="J858" s="1">
        <v>3307</v>
      </c>
      <c r="K858" s="1" t="s">
        <v>8</v>
      </c>
      <c r="L858" s="3">
        <v>-0.35756358064626798</v>
      </c>
      <c r="N858" s="1">
        <f t="shared" si="7"/>
        <v>0</v>
      </c>
    </row>
    <row r="859" spans="1:14" x14ac:dyDescent="0.3">
      <c r="A859" s="2">
        <v>5</v>
      </c>
      <c r="B859" s="1">
        <v>7</v>
      </c>
      <c r="C859" s="2">
        <v>2021.3469945355191</v>
      </c>
      <c r="D859" s="2"/>
      <c r="E859" s="1">
        <v>526</v>
      </c>
      <c r="F859" s="1">
        <v>2.6</v>
      </c>
      <c r="G859" s="1">
        <v>37.5</v>
      </c>
      <c r="H859" s="1">
        <v>32.299999999999997</v>
      </c>
      <c r="I859" s="1">
        <v>0.22</v>
      </c>
      <c r="J859" s="1">
        <v>4031</v>
      </c>
      <c r="K859" s="1" t="s">
        <v>8</v>
      </c>
      <c r="L859" s="3">
        <v>-0.35819358064626799</v>
      </c>
      <c r="N859" s="1">
        <f t="shared" si="7"/>
        <v>0</v>
      </c>
    </row>
    <row r="860" spans="1:14" x14ac:dyDescent="0.3">
      <c r="A860" s="2">
        <v>5</v>
      </c>
      <c r="B860" s="1">
        <v>8</v>
      </c>
      <c r="C860" s="2">
        <v>2021.3497267759562</v>
      </c>
      <c r="D860" s="2"/>
      <c r="E860" s="1">
        <v>555</v>
      </c>
      <c r="F860" s="1">
        <v>2.6</v>
      </c>
      <c r="G860" s="1">
        <v>37.4</v>
      </c>
      <c r="H860" s="1">
        <v>30.3</v>
      </c>
      <c r="I860" s="1">
        <v>0.22</v>
      </c>
      <c r="J860" s="1">
        <v>3310</v>
      </c>
      <c r="K860" s="1" t="s">
        <v>8</v>
      </c>
      <c r="L860" s="3">
        <v>-0.361243104455792</v>
      </c>
      <c r="N860" s="1">
        <f t="shared" si="7"/>
        <v>0</v>
      </c>
    </row>
    <row r="861" spans="1:14" x14ac:dyDescent="0.3">
      <c r="A861" s="2">
        <v>5</v>
      </c>
      <c r="B861" s="1">
        <v>9</v>
      </c>
      <c r="C861" s="2">
        <v>2021.3524590163934</v>
      </c>
      <c r="D861" s="2"/>
      <c r="E861" s="1">
        <v>539</v>
      </c>
      <c r="F861" s="1">
        <v>2.5</v>
      </c>
      <c r="G861" s="1">
        <v>36.700000000000003</v>
      </c>
      <c r="H861" s="1">
        <v>27.5</v>
      </c>
      <c r="I861" s="1">
        <v>0.22</v>
      </c>
      <c r="J861" s="1">
        <v>2343</v>
      </c>
      <c r="K861" s="1" t="s">
        <v>8</v>
      </c>
      <c r="L861" s="3">
        <v>-0.36008682469388698</v>
      </c>
      <c r="N861" s="1">
        <f t="shared" si="7"/>
        <v>0</v>
      </c>
    </row>
    <row r="862" spans="1:14" x14ac:dyDescent="0.3">
      <c r="A862" s="2">
        <v>5</v>
      </c>
      <c r="B862" s="1">
        <v>10</v>
      </c>
      <c r="C862" s="2">
        <v>2021.3551912568305</v>
      </c>
      <c r="D862" s="2"/>
      <c r="E862" s="1">
        <v>565</v>
      </c>
      <c r="F862" s="1">
        <v>2.5</v>
      </c>
      <c r="G862" s="1">
        <v>36.6</v>
      </c>
      <c r="H862" s="1">
        <v>28.3</v>
      </c>
      <c r="I862" s="1">
        <v>0.22</v>
      </c>
      <c r="J862" s="1">
        <v>2498</v>
      </c>
      <c r="K862" s="1" t="s">
        <v>8</v>
      </c>
      <c r="L862" s="3">
        <v>-0.35938310445579102</v>
      </c>
      <c r="N862" s="1">
        <f t="shared" si="7"/>
        <v>0</v>
      </c>
    </row>
    <row r="863" spans="1:14" x14ac:dyDescent="0.3">
      <c r="A863" s="2">
        <v>5</v>
      </c>
      <c r="B863" s="1">
        <v>11</v>
      </c>
      <c r="C863" s="2">
        <v>2021.3579234972678</v>
      </c>
      <c r="D863" s="2"/>
      <c r="E863" s="1">
        <v>514</v>
      </c>
      <c r="F863" s="1">
        <v>2.6</v>
      </c>
      <c r="G863" s="1">
        <v>37.200000000000003</v>
      </c>
      <c r="H863" s="1">
        <v>32.799999999999997</v>
      </c>
      <c r="I863" s="1">
        <v>0.22</v>
      </c>
      <c r="J863" s="1">
        <v>3947</v>
      </c>
      <c r="K863" s="1" t="s">
        <v>8</v>
      </c>
      <c r="L863" s="3">
        <v>-0.35819358064626799</v>
      </c>
      <c r="N863" s="1">
        <f t="shared" si="7"/>
        <v>0</v>
      </c>
    </row>
    <row r="864" spans="1:14" x14ac:dyDescent="0.3">
      <c r="A864" s="2">
        <v>5</v>
      </c>
      <c r="B864" s="1">
        <v>12</v>
      </c>
      <c r="C864" s="2">
        <v>2021.360655737705</v>
      </c>
      <c r="D864" s="2"/>
      <c r="E864" s="1">
        <v>414</v>
      </c>
      <c r="F864" s="1">
        <v>2.6</v>
      </c>
      <c r="G864" s="1">
        <v>37.5</v>
      </c>
      <c r="H864" s="1">
        <v>32</v>
      </c>
      <c r="I864" s="1">
        <v>0.22</v>
      </c>
      <c r="J864" s="1">
        <v>3224</v>
      </c>
      <c r="K864" s="1" t="s">
        <v>8</v>
      </c>
      <c r="L864" s="3">
        <v>-0.35756358064626798</v>
      </c>
      <c r="N864" s="1">
        <f t="shared" si="7"/>
        <v>0</v>
      </c>
    </row>
    <row r="865" spans="1:14" x14ac:dyDescent="0.3">
      <c r="A865" s="2">
        <v>5</v>
      </c>
      <c r="B865" s="1">
        <v>13</v>
      </c>
      <c r="C865" s="2">
        <v>2021.3633879781421</v>
      </c>
      <c r="D865" s="2"/>
      <c r="E865" s="1">
        <v>579</v>
      </c>
      <c r="F865" s="1">
        <v>2.6</v>
      </c>
      <c r="G865" s="1">
        <v>38.700000000000003</v>
      </c>
      <c r="H865" s="1">
        <v>33.799999999999997</v>
      </c>
      <c r="I865" s="1">
        <v>0.22</v>
      </c>
      <c r="J865" s="1">
        <v>4247</v>
      </c>
      <c r="K865" s="1" t="s">
        <v>8</v>
      </c>
      <c r="L865" s="3">
        <v>-0.361243104455792</v>
      </c>
      <c r="N865" s="1">
        <f t="shared" si="7"/>
        <v>0</v>
      </c>
    </row>
    <row r="866" spans="1:14" x14ac:dyDescent="0.3">
      <c r="A866" s="2">
        <v>5</v>
      </c>
      <c r="B866" s="1">
        <v>14</v>
      </c>
      <c r="C866" s="2">
        <v>2021.3661202185792</v>
      </c>
      <c r="D866" s="2"/>
      <c r="E866" s="1">
        <v>488</v>
      </c>
      <c r="F866" s="1">
        <v>2.6</v>
      </c>
      <c r="G866" s="1">
        <v>39</v>
      </c>
      <c r="H866" s="1">
        <v>35.5</v>
      </c>
      <c r="I866" s="1">
        <v>0.22</v>
      </c>
      <c r="J866" s="1">
        <v>4957</v>
      </c>
      <c r="K866" s="1" t="s">
        <v>8</v>
      </c>
      <c r="L866" s="3">
        <v>-0.35819358064626799</v>
      </c>
      <c r="N866" s="1">
        <f t="shared" si="7"/>
        <v>0</v>
      </c>
    </row>
    <row r="867" spans="1:14" x14ac:dyDescent="0.3">
      <c r="A867" s="2">
        <v>5</v>
      </c>
      <c r="B867" s="1">
        <v>15</v>
      </c>
      <c r="C867" s="2">
        <v>2021.3688524590164</v>
      </c>
      <c r="D867" s="2"/>
      <c r="E867" s="1">
        <v>577</v>
      </c>
      <c r="F867" s="1">
        <v>2.6</v>
      </c>
      <c r="G867" s="1">
        <v>39.799999999999997</v>
      </c>
      <c r="H867" s="1">
        <v>33.700000000000003</v>
      </c>
      <c r="I867" s="1">
        <v>0.22</v>
      </c>
      <c r="J867" s="1">
        <v>4556</v>
      </c>
      <c r="K867" s="1" t="s">
        <v>8</v>
      </c>
      <c r="L867" s="3">
        <v>-0.36001643778912501</v>
      </c>
      <c r="N867" s="1">
        <f t="shared" si="7"/>
        <v>0</v>
      </c>
    </row>
    <row r="868" spans="1:14" x14ac:dyDescent="0.3">
      <c r="A868" s="2">
        <v>5</v>
      </c>
      <c r="B868" s="1">
        <v>16</v>
      </c>
      <c r="C868" s="2">
        <v>2021.3715846994535</v>
      </c>
      <c r="D868" s="2"/>
      <c r="E868" s="1">
        <v>599</v>
      </c>
      <c r="F868" s="1">
        <v>2.5</v>
      </c>
      <c r="G868" s="1">
        <v>38.700000000000003</v>
      </c>
      <c r="H868" s="1">
        <v>30.2</v>
      </c>
      <c r="I868" s="1">
        <v>0.22</v>
      </c>
      <c r="J868" s="1">
        <v>3201</v>
      </c>
      <c r="K868" s="1" t="s">
        <v>8</v>
      </c>
      <c r="L868" s="3">
        <v>-0.36421023572115102</v>
      </c>
      <c r="N868" s="1">
        <f t="shared" si="7"/>
        <v>0</v>
      </c>
    </row>
    <row r="869" spans="1:14" x14ac:dyDescent="0.3">
      <c r="A869" s="2">
        <v>5</v>
      </c>
      <c r="B869" s="1">
        <v>17</v>
      </c>
      <c r="C869" s="2">
        <v>2021.3743169398906</v>
      </c>
      <c r="D869" s="2"/>
      <c r="E869" s="1">
        <v>529</v>
      </c>
      <c r="F869" s="1">
        <v>2.5</v>
      </c>
      <c r="G869" s="1">
        <v>38.299999999999997</v>
      </c>
      <c r="H869" s="1">
        <v>31.6</v>
      </c>
      <c r="I869" s="1">
        <v>0.22</v>
      </c>
      <c r="J869" s="1">
        <v>3482</v>
      </c>
      <c r="K869" s="1" t="s">
        <v>8</v>
      </c>
      <c r="L869" s="3">
        <v>-0.35819358064626799</v>
      </c>
      <c r="N869" s="1">
        <f t="shared" si="7"/>
        <v>0</v>
      </c>
    </row>
    <row r="870" spans="1:14" x14ac:dyDescent="0.3">
      <c r="A870" s="2">
        <v>5</v>
      </c>
      <c r="B870" s="1">
        <v>18</v>
      </c>
      <c r="C870" s="2">
        <v>2021.377049180328</v>
      </c>
      <c r="D870" s="2"/>
      <c r="E870" s="1">
        <v>383</v>
      </c>
      <c r="F870" s="1">
        <v>2.5</v>
      </c>
      <c r="G870" s="1">
        <v>38.1</v>
      </c>
      <c r="H870" s="1">
        <v>35.299999999999997</v>
      </c>
      <c r="I870" s="1">
        <v>0.22</v>
      </c>
      <c r="J870" s="1">
        <v>4825</v>
      </c>
      <c r="K870" s="1" t="s">
        <v>8</v>
      </c>
      <c r="L870" s="3">
        <v>-0.35819358064626799</v>
      </c>
      <c r="N870" s="1">
        <f t="shared" si="7"/>
        <v>0</v>
      </c>
    </row>
    <row r="871" spans="1:14" x14ac:dyDescent="0.3">
      <c r="A871" s="2">
        <v>5</v>
      </c>
      <c r="B871" s="1">
        <v>19</v>
      </c>
      <c r="C871" s="2">
        <v>2021.3797814207651</v>
      </c>
      <c r="D871" s="2"/>
      <c r="E871" s="1">
        <v>454</v>
      </c>
      <c r="F871" s="1">
        <v>2.6</v>
      </c>
      <c r="G871" s="1">
        <v>39.4</v>
      </c>
      <c r="H871" s="1">
        <v>34</v>
      </c>
      <c r="I871" s="1">
        <v>0.21</v>
      </c>
      <c r="J871" s="1">
        <v>4078</v>
      </c>
      <c r="K871" s="1" t="s">
        <v>8</v>
      </c>
      <c r="L871" s="3">
        <v>-0.35819358064626799</v>
      </c>
      <c r="N871" s="1">
        <f t="shared" si="7"/>
        <v>0</v>
      </c>
    </row>
    <row r="872" spans="1:14" x14ac:dyDescent="0.3">
      <c r="A872" s="2">
        <v>5</v>
      </c>
      <c r="B872" s="1">
        <v>20</v>
      </c>
      <c r="C872" s="2">
        <v>2021.3825136612022</v>
      </c>
      <c r="D872" s="2"/>
      <c r="E872" s="1">
        <v>507</v>
      </c>
      <c r="F872" s="1">
        <v>2.6</v>
      </c>
      <c r="G872" s="1">
        <v>39</v>
      </c>
      <c r="H872" s="1">
        <v>30.6</v>
      </c>
      <c r="I872" s="1">
        <v>0.21</v>
      </c>
      <c r="J872" s="1">
        <v>2973</v>
      </c>
      <c r="K872" s="1" t="s">
        <v>8</v>
      </c>
      <c r="L872" s="3">
        <v>-0.35756358064626798</v>
      </c>
      <c r="N872" s="1">
        <f t="shared" si="7"/>
        <v>0</v>
      </c>
    </row>
    <row r="873" spans="1:14" x14ac:dyDescent="0.3">
      <c r="A873" s="2">
        <v>5</v>
      </c>
      <c r="B873" s="1">
        <v>21</v>
      </c>
      <c r="C873" s="2">
        <v>2021.3852459016393</v>
      </c>
      <c r="D873" s="2"/>
      <c r="E873" s="1">
        <v>553</v>
      </c>
      <c r="F873" s="1">
        <v>2.5</v>
      </c>
      <c r="G873" s="1">
        <v>37.200000000000003</v>
      </c>
      <c r="H873" s="1">
        <v>27.1</v>
      </c>
      <c r="I873" s="1">
        <v>0.21</v>
      </c>
      <c r="J873" s="1">
        <v>2151</v>
      </c>
      <c r="K873" s="1" t="s">
        <v>8</v>
      </c>
      <c r="L873" s="3">
        <v>-0.36346119969388702</v>
      </c>
      <c r="N873" s="1">
        <f t="shared" si="7"/>
        <v>0</v>
      </c>
    </row>
    <row r="874" spans="1:14" x14ac:dyDescent="0.3">
      <c r="A874" s="2">
        <v>5</v>
      </c>
      <c r="B874" s="1">
        <v>22</v>
      </c>
      <c r="C874" s="2">
        <v>2021.3879781420765</v>
      </c>
      <c r="D874" s="2"/>
      <c r="E874" s="1">
        <v>617</v>
      </c>
      <c r="F874" s="1">
        <v>2.5</v>
      </c>
      <c r="G874" s="1">
        <v>35.700000000000003</v>
      </c>
      <c r="H874" s="1">
        <v>26.1</v>
      </c>
      <c r="I874" s="1">
        <v>0.22</v>
      </c>
      <c r="J874" s="1">
        <v>1900</v>
      </c>
      <c r="K874" s="1" t="s">
        <v>8</v>
      </c>
      <c r="L874" s="3">
        <v>-0.36529916429257903</v>
      </c>
      <c r="N874" s="1">
        <f t="shared" si="7"/>
        <v>0</v>
      </c>
    </row>
    <row r="875" spans="1:14" x14ac:dyDescent="0.3">
      <c r="A875" s="2">
        <v>5</v>
      </c>
      <c r="B875" s="1">
        <v>23</v>
      </c>
      <c r="C875" s="2">
        <v>2021.3907103825136</v>
      </c>
      <c r="D875" s="2"/>
      <c r="E875" s="1">
        <v>630</v>
      </c>
      <c r="F875" s="1">
        <v>2.5</v>
      </c>
      <c r="G875" s="1">
        <v>35.6</v>
      </c>
      <c r="H875" s="1">
        <v>26.5</v>
      </c>
      <c r="I875" s="1">
        <v>0.22</v>
      </c>
      <c r="J875" s="1">
        <v>1942</v>
      </c>
      <c r="K875" s="1" t="s">
        <v>8</v>
      </c>
      <c r="L875" s="3">
        <v>-0.36529916429257903</v>
      </c>
      <c r="N875" s="1">
        <f t="shared" si="7"/>
        <v>0</v>
      </c>
    </row>
    <row r="876" spans="1:14" x14ac:dyDescent="0.3">
      <c r="A876" s="2">
        <v>5</v>
      </c>
      <c r="B876" s="1">
        <v>24</v>
      </c>
      <c r="C876" s="2">
        <v>2021.3934426229507</v>
      </c>
      <c r="D876" s="2"/>
      <c r="E876" s="1">
        <v>583</v>
      </c>
      <c r="F876" s="1">
        <v>2.5</v>
      </c>
      <c r="G876" s="1">
        <v>35.700000000000003</v>
      </c>
      <c r="H876" s="1">
        <v>27.4</v>
      </c>
      <c r="I876" s="1">
        <v>0.22</v>
      </c>
      <c r="J876" s="1">
        <v>2174</v>
      </c>
      <c r="K876" s="1" t="s">
        <v>8</v>
      </c>
      <c r="L876" s="3">
        <v>-0.36529916429257903</v>
      </c>
      <c r="N876" s="1">
        <f t="shared" si="7"/>
        <v>0</v>
      </c>
    </row>
    <row r="877" spans="1:14" x14ac:dyDescent="0.3">
      <c r="A877" s="2">
        <v>5</v>
      </c>
      <c r="B877" s="1">
        <v>25</v>
      </c>
      <c r="C877" s="2">
        <v>2021.3961748633881</v>
      </c>
      <c r="D877" s="2"/>
      <c r="E877" s="1">
        <v>441</v>
      </c>
      <c r="F877" s="1">
        <v>2.5</v>
      </c>
      <c r="G877" s="1">
        <v>36.5</v>
      </c>
      <c r="H877" s="1">
        <v>29.8</v>
      </c>
      <c r="I877" s="1">
        <v>0.22</v>
      </c>
      <c r="J877" s="1">
        <v>2695</v>
      </c>
      <c r="K877" s="1" t="s">
        <v>8</v>
      </c>
      <c r="L877" s="3">
        <v>-0.35858682469388697</v>
      </c>
      <c r="N877" s="1">
        <f t="shared" si="7"/>
        <v>0</v>
      </c>
    </row>
    <row r="878" spans="1:14" x14ac:dyDescent="0.3">
      <c r="A878" s="2">
        <v>5</v>
      </c>
      <c r="B878" s="1">
        <v>26</v>
      </c>
      <c r="C878" s="2">
        <v>2021.3989071038252</v>
      </c>
      <c r="D878" s="2"/>
      <c r="E878" s="1">
        <v>474</v>
      </c>
      <c r="F878" s="1">
        <v>2.5</v>
      </c>
      <c r="G878" s="1">
        <v>37.1</v>
      </c>
      <c r="H878" s="1">
        <v>32.299999999999997</v>
      </c>
      <c r="I878" s="1">
        <v>0.22</v>
      </c>
      <c r="J878" s="1">
        <v>3761</v>
      </c>
      <c r="K878" s="1" t="s">
        <v>8</v>
      </c>
      <c r="L878" s="3">
        <v>-0.35819358064626799</v>
      </c>
      <c r="N878" s="1">
        <f t="shared" si="7"/>
        <v>0</v>
      </c>
    </row>
    <row r="879" spans="1:14" x14ac:dyDescent="0.3">
      <c r="A879" s="2">
        <v>5</v>
      </c>
      <c r="B879" s="1">
        <v>27</v>
      </c>
      <c r="C879" s="2">
        <v>2021.4016393442623</v>
      </c>
      <c r="D879" s="2"/>
      <c r="E879" s="1">
        <v>582</v>
      </c>
      <c r="F879" s="1">
        <v>2.5</v>
      </c>
      <c r="G879" s="1">
        <v>37.700000000000003</v>
      </c>
      <c r="H879" s="1">
        <v>29.1</v>
      </c>
      <c r="I879" s="1">
        <v>0.22</v>
      </c>
      <c r="J879" s="1">
        <v>2720</v>
      </c>
      <c r="K879" s="1" t="s">
        <v>8</v>
      </c>
      <c r="L879" s="3">
        <v>-0.36344773572115102</v>
      </c>
      <c r="N879" s="1">
        <f t="shared" si="7"/>
        <v>0</v>
      </c>
    </row>
    <row r="880" spans="1:14" x14ac:dyDescent="0.3">
      <c r="A880" s="2">
        <v>5</v>
      </c>
      <c r="B880" s="1">
        <v>28</v>
      </c>
      <c r="C880" s="2">
        <v>2021.4043715846994</v>
      </c>
      <c r="D880" s="2"/>
      <c r="E880" s="1">
        <v>555</v>
      </c>
      <c r="F880" s="1">
        <v>2.5</v>
      </c>
      <c r="G880" s="1">
        <v>37</v>
      </c>
      <c r="H880" s="1">
        <v>28.5</v>
      </c>
      <c r="I880" s="1">
        <v>0.22</v>
      </c>
      <c r="J880" s="1">
        <v>2528</v>
      </c>
      <c r="K880" s="1" t="s">
        <v>8</v>
      </c>
      <c r="L880" s="3">
        <v>-0.35938310445579102</v>
      </c>
      <c r="N880" s="1">
        <f t="shared" ref="N880:N943" si="8">-M880</f>
        <v>0</v>
      </c>
    </row>
    <row r="881" spans="1:14" x14ac:dyDescent="0.3">
      <c r="A881" s="2">
        <v>5</v>
      </c>
      <c r="B881" s="1">
        <v>29</v>
      </c>
      <c r="C881" s="2">
        <v>2021.4071038251366</v>
      </c>
      <c r="D881" s="2"/>
      <c r="E881" s="1">
        <v>516</v>
      </c>
      <c r="F881" s="1">
        <v>2.5</v>
      </c>
      <c r="G881" s="1">
        <v>36.299999999999997</v>
      </c>
      <c r="H881" s="1">
        <v>28.2</v>
      </c>
      <c r="I881" s="1">
        <v>0.22</v>
      </c>
      <c r="J881" s="1">
        <v>2331</v>
      </c>
      <c r="K881" s="1" t="s">
        <v>8</v>
      </c>
      <c r="L881" s="3">
        <v>-0.36008682469388698</v>
      </c>
      <c r="N881" s="1">
        <f t="shared" si="8"/>
        <v>0</v>
      </c>
    </row>
    <row r="882" spans="1:14" x14ac:dyDescent="0.3">
      <c r="A882" s="2">
        <v>5</v>
      </c>
      <c r="B882" s="1">
        <v>30</v>
      </c>
      <c r="C882" s="2">
        <v>2021.4098360655737</v>
      </c>
      <c r="D882" s="2"/>
      <c r="E882" s="1">
        <v>473</v>
      </c>
      <c r="F882" s="1">
        <v>2.5</v>
      </c>
      <c r="G882" s="1">
        <v>36.299999999999997</v>
      </c>
      <c r="H882" s="1">
        <v>29.3</v>
      </c>
      <c r="I882" s="1">
        <v>0.22</v>
      </c>
      <c r="J882" s="1">
        <v>2431</v>
      </c>
      <c r="K882" s="1" t="s">
        <v>8</v>
      </c>
      <c r="L882" s="3">
        <v>-0.35858682469388697</v>
      </c>
      <c r="N882" s="1">
        <f t="shared" si="8"/>
        <v>0</v>
      </c>
    </row>
    <row r="883" spans="1:14" x14ac:dyDescent="0.3">
      <c r="A883" s="2">
        <v>5</v>
      </c>
      <c r="B883" s="1">
        <v>31</v>
      </c>
      <c r="C883" s="2">
        <v>2021.4125683060108</v>
      </c>
      <c r="D883" s="2"/>
      <c r="E883" s="1">
        <v>434</v>
      </c>
      <c r="F883" s="1">
        <v>2.5</v>
      </c>
      <c r="G883" s="1">
        <v>36.700000000000003</v>
      </c>
      <c r="H883" s="1">
        <v>29</v>
      </c>
      <c r="I883" s="1">
        <v>0.22</v>
      </c>
      <c r="J883" s="1">
        <v>2207</v>
      </c>
      <c r="K883" s="1" t="s">
        <v>8</v>
      </c>
      <c r="L883" s="3">
        <v>-0.35858682469388697</v>
      </c>
      <c r="N883" s="1">
        <f t="shared" si="8"/>
        <v>0</v>
      </c>
    </row>
    <row r="884" spans="1:14" x14ac:dyDescent="0.3">
      <c r="A884" s="2">
        <v>6</v>
      </c>
      <c r="B884" s="1">
        <v>1</v>
      </c>
      <c r="C884" s="2">
        <v>2021.41530054645</v>
      </c>
      <c r="D884" s="2"/>
      <c r="E884" s="1">
        <v>544</v>
      </c>
      <c r="F884" s="1">
        <v>2.5</v>
      </c>
      <c r="G884" s="1">
        <v>36.5</v>
      </c>
      <c r="H884" s="1">
        <v>28.4</v>
      </c>
      <c r="I884" s="1">
        <v>0.2</v>
      </c>
      <c r="J884" s="1">
        <v>1911</v>
      </c>
      <c r="K884" s="1" t="s">
        <v>8</v>
      </c>
      <c r="L884" s="3">
        <v>-0.35706871279962799</v>
      </c>
      <c r="N884" s="1">
        <f t="shared" si="8"/>
        <v>0</v>
      </c>
    </row>
    <row r="885" spans="1:14" x14ac:dyDescent="0.3">
      <c r="A885" s="2">
        <v>6</v>
      </c>
      <c r="B885" s="1">
        <v>2</v>
      </c>
      <c r="C885" s="2">
        <v>2021.4180327868853</v>
      </c>
      <c r="D885" s="2"/>
      <c r="E885" s="1">
        <v>531</v>
      </c>
      <c r="F885" s="1">
        <v>2.5</v>
      </c>
      <c r="G885" s="1">
        <v>36.700000000000003</v>
      </c>
      <c r="H885" s="1">
        <v>29.2</v>
      </c>
      <c r="I885" s="1">
        <v>0.22</v>
      </c>
      <c r="J885" s="1">
        <v>2270</v>
      </c>
      <c r="K885" s="1" t="s">
        <v>8</v>
      </c>
      <c r="L885" s="3">
        <v>-0.36008682469388698</v>
      </c>
      <c r="N885" s="1">
        <f t="shared" si="8"/>
        <v>0</v>
      </c>
    </row>
    <row r="886" spans="1:14" x14ac:dyDescent="0.3">
      <c r="A886" s="2">
        <v>6</v>
      </c>
      <c r="B886" s="1">
        <v>3</v>
      </c>
      <c r="C886" s="2">
        <v>2021.4207650273224</v>
      </c>
      <c r="D886" s="2"/>
      <c r="E886" s="1">
        <v>511</v>
      </c>
      <c r="F886" s="1">
        <v>2.5</v>
      </c>
      <c r="G886" s="1">
        <v>37.5</v>
      </c>
      <c r="H886" s="1">
        <v>31.1</v>
      </c>
      <c r="I886" s="1">
        <v>0.22</v>
      </c>
      <c r="J886" s="1">
        <v>3019</v>
      </c>
      <c r="K886" s="1" t="s">
        <v>8</v>
      </c>
      <c r="L886" s="3">
        <v>-0.35756358064626798</v>
      </c>
      <c r="N886" s="1">
        <f t="shared" si="8"/>
        <v>0</v>
      </c>
    </row>
    <row r="887" spans="1:14" x14ac:dyDescent="0.3">
      <c r="A887" s="2">
        <v>6</v>
      </c>
      <c r="B887" s="1">
        <v>4</v>
      </c>
      <c r="C887" s="2">
        <v>2021.4234972677596</v>
      </c>
      <c r="D887" s="2"/>
      <c r="E887" s="1">
        <v>256</v>
      </c>
      <c r="F887" s="1">
        <v>2.5</v>
      </c>
      <c r="G887" s="1">
        <v>37.9</v>
      </c>
      <c r="H887" s="1">
        <v>35.200000000000003</v>
      </c>
      <c r="I887" s="1">
        <v>0.22</v>
      </c>
      <c r="J887" s="1">
        <v>4331</v>
      </c>
      <c r="K887" s="1" t="s">
        <v>8</v>
      </c>
      <c r="L887" s="3">
        <v>-0.35819358064626799</v>
      </c>
      <c r="N887" s="1">
        <f t="shared" si="8"/>
        <v>0</v>
      </c>
    </row>
    <row r="888" spans="1:14" x14ac:dyDescent="0.3">
      <c r="A888" s="2">
        <v>6</v>
      </c>
      <c r="B888" s="1">
        <v>5</v>
      </c>
      <c r="C888" s="2">
        <v>2021.4262295081967</v>
      </c>
      <c r="D888" s="2"/>
      <c r="E888" s="1">
        <v>299</v>
      </c>
      <c r="F888" s="1">
        <v>2.5</v>
      </c>
      <c r="G888" s="1">
        <v>38.1</v>
      </c>
      <c r="H888" s="1">
        <v>33.200000000000003</v>
      </c>
      <c r="I888" s="1">
        <v>0.22</v>
      </c>
      <c r="J888" s="1">
        <v>3613</v>
      </c>
      <c r="K888" s="1" t="s">
        <v>8</v>
      </c>
      <c r="L888" s="3">
        <v>-0.35819358064626799</v>
      </c>
      <c r="N888" s="1">
        <f t="shared" si="8"/>
        <v>0</v>
      </c>
    </row>
    <row r="889" spans="1:14" x14ac:dyDescent="0.3">
      <c r="A889" s="2">
        <v>6</v>
      </c>
      <c r="B889" s="1">
        <v>6</v>
      </c>
      <c r="C889" s="2">
        <v>2021.4289617486338</v>
      </c>
      <c r="D889" s="2"/>
      <c r="E889" s="1">
        <v>400</v>
      </c>
      <c r="F889" s="1">
        <v>2.6</v>
      </c>
      <c r="G889" s="1">
        <v>38.299999999999997</v>
      </c>
      <c r="H889" s="1">
        <v>32.799999999999997</v>
      </c>
      <c r="I889" s="1">
        <v>0.22</v>
      </c>
      <c r="J889" s="1">
        <v>3449</v>
      </c>
      <c r="K889" s="1" t="s">
        <v>8</v>
      </c>
      <c r="L889" s="3">
        <v>-0.35819358064626799</v>
      </c>
      <c r="N889" s="1">
        <f t="shared" si="8"/>
        <v>0</v>
      </c>
    </row>
    <row r="890" spans="1:14" x14ac:dyDescent="0.3">
      <c r="A890" s="2">
        <v>6</v>
      </c>
      <c r="B890" s="1">
        <v>7</v>
      </c>
      <c r="C890" s="2">
        <v>2021.4316939890709</v>
      </c>
      <c r="D890" s="2"/>
      <c r="E890" s="1">
        <v>451</v>
      </c>
      <c r="F890" s="1">
        <v>2.6</v>
      </c>
      <c r="G890" s="1">
        <v>38.6</v>
      </c>
      <c r="H890" s="1">
        <v>32.1</v>
      </c>
      <c r="I890" s="1">
        <v>0.22</v>
      </c>
      <c r="J890" s="1">
        <v>3126</v>
      </c>
      <c r="K890" s="1" t="s">
        <v>8</v>
      </c>
      <c r="L890" s="3">
        <v>-0.35756358064626798</v>
      </c>
      <c r="N890" s="1">
        <f t="shared" si="8"/>
        <v>0</v>
      </c>
    </row>
    <row r="891" spans="1:14" x14ac:dyDescent="0.3">
      <c r="A891" s="2">
        <v>6</v>
      </c>
      <c r="B891" s="1">
        <v>8</v>
      </c>
      <c r="C891" s="2">
        <v>2021.4344262295083</v>
      </c>
      <c r="D891" s="2"/>
      <c r="E891" s="1">
        <v>480</v>
      </c>
      <c r="F891" s="1">
        <v>2.6</v>
      </c>
      <c r="G891" s="1">
        <v>39.299999999999997</v>
      </c>
      <c r="H891" s="1">
        <v>33.4</v>
      </c>
      <c r="I891" s="1">
        <v>0.22</v>
      </c>
      <c r="J891" s="1">
        <v>3415</v>
      </c>
      <c r="K891" s="1" t="s">
        <v>8</v>
      </c>
      <c r="L891" s="3">
        <v>-0.35819358064626799</v>
      </c>
      <c r="N891" s="1">
        <f t="shared" si="8"/>
        <v>0</v>
      </c>
    </row>
    <row r="892" spans="1:14" x14ac:dyDescent="0.3">
      <c r="A892" s="2">
        <v>6</v>
      </c>
      <c r="B892" s="1">
        <v>9</v>
      </c>
      <c r="C892" s="2">
        <v>2021.4371584699454</v>
      </c>
      <c r="D892" s="2"/>
      <c r="E892" s="1">
        <v>479</v>
      </c>
      <c r="F892" s="1">
        <v>2.6</v>
      </c>
      <c r="G892" s="1">
        <v>39.5</v>
      </c>
      <c r="H892" s="1">
        <v>32.700000000000003</v>
      </c>
      <c r="I892" s="1">
        <v>0.22</v>
      </c>
      <c r="J892" s="1">
        <v>2995</v>
      </c>
      <c r="K892" s="1" t="s">
        <v>8</v>
      </c>
      <c r="L892" s="3">
        <v>-0.35756358064626798</v>
      </c>
      <c r="N892" s="1">
        <f t="shared" si="8"/>
        <v>0</v>
      </c>
    </row>
    <row r="893" spans="1:14" x14ac:dyDescent="0.3">
      <c r="A893" s="2">
        <v>6</v>
      </c>
      <c r="B893" s="1">
        <v>10</v>
      </c>
      <c r="C893" s="2">
        <v>2021.4398907103825</v>
      </c>
      <c r="D893" s="2"/>
      <c r="E893" s="1">
        <v>510</v>
      </c>
      <c r="F893" s="1">
        <v>2.6</v>
      </c>
      <c r="G893" s="1">
        <v>39.5</v>
      </c>
      <c r="H893" s="1">
        <v>31.9</v>
      </c>
      <c r="I893" s="1">
        <v>0.22</v>
      </c>
      <c r="J893" s="1">
        <v>2795</v>
      </c>
      <c r="K893" s="1" t="s">
        <v>8</v>
      </c>
      <c r="L893" s="3">
        <v>-0.35756358064626798</v>
      </c>
      <c r="N893" s="1">
        <f t="shared" si="8"/>
        <v>0</v>
      </c>
    </row>
    <row r="894" spans="1:14" x14ac:dyDescent="0.3">
      <c r="A894" s="2">
        <v>6</v>
      </c>
      <c r="B894" s="1">
        <v>11</v>
      </c>
      <c r="C894" s="2">
        <v>2021.4426229508197</v>
      </c>
      <c r="D894" s="2"/>
      <c r="E894" s="1">
        <v>339</v>
      </c>
      <c r="F894" s="1">
        <v>2.5</v>
      </c>
      <c r="G894" s="1">
        <v>37.9</v>
      </c>
      <c r="H894" s="1">
        <v>30.9</v>
      </c>
      <c r="I894" s="1">
        <v>0.24</v>
      </c>
      <c r="J894" s="1">
        <v>2455</v>
      </c>
      <c r="K894" s="1" t="s">
        <v>8</v>
      </c>
      <c r="L894" s="3">
        <v>-0.35756358064626798</v>
      </c>
      <c r="N894" s="1">
        <f t="shared" si="8"/>
        <v>0</v>
      </c>
    </row>
    <row r="895" spans="1:14" x14ac:dyDescent="0.3">
      <c r="A895" s="2">
        <v>6</v>
      </c>
      <c r="B895" s="1">
        <v>12</v>
      </c>
      <c r="C895" s="2">
        <v>2021.4453551912568</v>
      </c>
      <c r="D895" s="2"/>
      <c r="E895" s="1">
        <v>545</v>
      </c>
      <c r="F895" s="1">
        <v>2.6</v>
      </c>
      <c r="G895" s="1">
        <v>39.4</v>
      </c>
      <c r="H895" s="1">
        <v>32.5</v>
      </c>
      <c r="I895" s="1">
        <v>0.23</v>
      </c>
      <c r="J895" s="1">
        <v>2853</v>
      </c>
      <c r="K895" s="1" t="s">
        <v>8</v>
      </c>
      <c r="L895" s="3">
        <v>-0.35756358064626798</v>
      </c>
      <c r="N895" s="1">
        <f t="shared" si="8"/>
        <v>0</v>
      </c>
    </row>
    <row r="896" spans="1:14" x14ac:dyDescent="0.3">
      <c r="A896" s="2">
        <v>6</v>
      </c>
      <c r="B896" s="1">
        <v>13</v>
      </c>
      <c r="C896" s="2">
        <v>2021.4480874316939</v>
      </c>
      <c r="D896" s="2"/>
      <c r="E896" s="1">
        <v>393</v>
      </c>
      <c r="F896" s="1">
        <v>2.6</v>
      </c>
      <c r="G896" s="1">
        <v>38.700000000000003</v>
      </c>
      <c r="H896" s="1">
        <v>31</v>
      </c>
      <c r="I896" s="1">
        <v>0.23</v>
      </c>
      <c r="J896" s="1">
        <v>2534</v>
      </c>
      <c r="K896" s="1" t="s">
        <v>8</v>
      </c>
      <c r="L896" s="3">
        <v>-0.35756358064626798</v>
      </c>
      <c r="N896" s="1">
        <f t="shared" si="8"/>
        <v>0</v>
      </c>
    </row>
    <row r="897" spans="1:14" x14ac:dyDescent="0.3">
      <c r="A897" s="2">
        <v>6</v>
      </c>
      <c r="B897" s="1">
        <v>14</v>
      </c>
      <c r="C897" s="2">
        <v>2021.450819672131</v>
      </c>
      <c r="D897" s="2"/>
      <c r="E897" s="1">
        <v>430</v>
      </c>
      <c r="F897" s="1">
        <v>2.5</v>
      </c>
      <c r="G897" s="1">
        <v>37.700000000000003</v>
      </c>
      <c r="H897" s="1">
        <v>30.8</v>
      </c>
      <c r="I897" s="1">
        <v>0.23</v>
      </c>
      <c r="J897" s="1">
        <v>2513</v>
      </c>
      <c r="K897" s="1" t="s">
        <v>8</v>
      </c>
      <c r="L897" s="3">
        <v>-0.35756358064626798</v>
      </c>
      <c r="N897" s="1">
        <f t="shared" si="8"/>
        <v>0</v>
      </c>
    </row>
    <row r="898" spans="1:14" x14ac:dyDescent="0.3">
      <c r="A898" s="2">
        <v>6</v>
      </c>
      <c r="B898" s="1">
        <v>15</v>
      </c>
      <c r="C898" s="2">
        <v>2021.4535519125684</v>
      </c>
      <c r="D898" s="2"/>
      <c r="E898" s="1">
        <v>457</v>
      </c>
      <c r="F898" s="1">
        <v>2.5</v>
      </c>
      <c r="G898" s="1">
        <v>37.6</v>
      </c>
      <c r="H898" s="1">
        <v>30.6</v>
      </c>
      <c r="I898" s="1">
        <v>0.23</v>
      </c>
      <c r="J898" s="1">
        <v>2120</v>
      </c>
      <c r="K898" s="1" t="s">
        <v>8</v>
      </c>
      <c r="L898" s="3">
        <v>-0.356906913979601</v>
      </c>
      <c r="N898" s="1">
        <f t="shared" si="8"/>
        <v>0</v>
      </c>
    </row>
    <row r="899" spans="1:14" x14ac:dyDescent="0.3">
      <c r="A899" s="2">
        <v>6</v>
      </c>
      <c r="B899" s="1">
        <v>16</v>
      </c>
      <c r="C899" s="2">
        <v>2021.4562841530055</v>
      </c>
      <c r="D899" s="2"/>
      <c r="E899" s="1">
        <v>532</v>
      </c>
      <c r="F899" s="1">
        <v>2.6</v>
      </c>
      <c r="G899" s="1">
        <v>38</v>
      </c>
      <c r="H899" s="1">
        <v>30.8</v>
      </c>
      <c r="I899" s="1">
        <v>0.22</v>
      </c>
      <c r="J899" s="1">
        <v>2395</v>
      </c>
      <c r="K899" s="1" t="s">
        <v>8</v>
      </c>
      <c r="L899" s="3">
        <v>-0.356906913979601</v>
      </c>
      <c r="N899" s="1">
        <f t="shared" si="8"/>
        <v>0</v>
      </c>
    </row>
    <row r="900" spans="1:14" x14ac:dyDescent="0.3">
      <c r="A900" s="2">
        <v>6</v>
      </c>
      <c r="B900" s="1">
        <v>17</v>
      </c>
      <c r="C900" s="2">
        <v>2021.4590163934427</v>
      </c>
      <c r="D900" s="2"/>
      <c r="E900" s="1">
        <v>528</v>
      </c>
      <c r="F900" s="1">
        <v>2.6</v>
      </c>
      <c r="G900" s="1">
        <v>38</v>
      </c>
      <c r="H900" s="1">
        <v>30.4</v>
      </c>
      <c r="I900" s="1">
        <v>0.22</v>
      </c>
      <c r="J900" s="1">
        <v>2342</v>
      </c>
      <c r="K900" s="1" t="s">
        <v>8</v>
      </c>
      <c r="L900" s="3">
        <v>-0.36008682469388698</v>
      </c>
      <c r="N900" s="1">
        <f t="shared" si="8"/>
        <v>0</v>
      </c>
    </row>
    <row r="901" spans="1:14" x14ac:dyDescent="0.3">
      <c r="A901" s="2">
        <v>6</v>
      </c>
      <c r="B901" s="1">
        <v>18</v>
      </c>
      <c r="C901" s="2">
        <v>2021.4617486338798</v>
      </c>
      <c r="D901" s="2"/>
      <c r="E901" s="1">
        <v>529</v>
      </c>
      <c r="F901" s="1">
        <v>2.6</v>
      </c>
      <c r="G901" s="1">
        <v>38</v>
      </c>
      <c r="H901" s="1">
        <v>30.5</v>
      </c>
      <c r="I901" s="1">
        <v>0.22</v>
      </c>
      <c r="J901" s="1">
        <v>2531</v>
      </c>
      <c r="K901" s="1" t="s">
        <v>8</v>
      </c>
      <c r="L901" s="3">
        <v>-0.35756358064626798</v>
      </c>
      <c r="N901" s="1">
        <f t="shared" si="8"/>
        <v>0</v>
      </c>
    </row>
    <row r="902" spans="1:14" x14ac:dyDescent="0.3">
      <c r="A902" s="2">
        <v>6</v>
      </c>
      <c r="B902" s="1">
        <v>19</v>
      </c>
      <c r="C902" s="2">
        <v>2021.4644808743169</v>
      </c>
      <c r="D902" s="2"/>
      <c r="E902" s="1">
        <v>535</v>
      </c>
      <c r="F902" s="1">
        <v>2.5</v>
      </c>
      <c r="G902" s="1">
        <v>38.1</v>
      </c>
      <c r="H902" s="1">
        <v>30.6</v>
      </c>
      <c r="I902" s="1">
        <v>0.22</v>
      </c>
      <c r="J902" s="1">
        <v>2667</v>
      </c>
      <c r="K902" s="1" t="s">
        <v>8</v>
      </c>
      <c r="L902" s="3">
        <v>-0.35756358064626798</v>
      </c>
      <c r="N902" s="1">
        <f t="shared" si="8"/>
        <v>0</v>
      </c>
    </row>
    <row r="903" spans="1:14" x14ac:dyDescent="0.3">
      <c r="A903" s="2">
        <v>6</v>
      </c>
      <c r="B903" s="1">
        <v>20</v>
      </c>
      <c r="C903" s="2">
        <v>2021.467213114754</v>
      </c>
      <c r="D903" s="2"/>
      <c r="E903" s="1">
        <v>527</v>
      </c>
      <c r="F903" s="1">
        <v>2.5</v>
      </c>
      <c r="G903" s="1">
        <v>38.1</v>
      </c>
      <c r="H903" s="1">
        <v>31.9</v>
      </c>
      <c r="I903" s="1">
        <v>0.22</v>
      </c>
      <c r="J903" s="1">
        <v>3203</v>
      </c>
      <c r="K903" s="1" t="s">
        <v>8</v>
      </c>
      <c r="L903" s="3">
        <v>-0.35756358064626798</v>
      </c>
      <c r="N903" s="1">
        <f t="shared" si="8"/>
        <v>0</v>
      </c>
    </row>
    <row r="904" spans="1:14" x14ac:dyDescent="0.3">
      <c r="A904" s="2">
        <v>6</v>
      </c>
      <c r="B904" s="1">
        <v>21</v>
      </c>
      <c r="C904" s="2">
        <v>2021.4699453551912</v>
      </c>
      <c r="D904" s="2"/>
      <c r="E904" s="1">
        <v>356</v>
      </c>
      <c r="F904" s="1">
        <v>2.5</v>
      </c>
      <c r="G904" s="1">
        <v>37.4</v>
      </c>
      <c r="H904" s="1">
        <v>30.4</v>
      </c>
      <c r="I904" s="1">
        <v>0.22</v>
      </c>
      <c r="J904" s="1">
        <v>2473</v>
      </c>
      <c r="K904" s="1" t="s">
        <v>8</v>
      </c>
      <c r="L904" s="3">
        <v>-0.35858682469388697</v>
      </c>
      <c r="N904" s="1">
        <f t="shared" si="8"/>
        <v>0</v>
      </c>
    </row>
    <row r="905" spans="1:14" x14ac:dyDescent="0.3">
      <c r="A905" s="2">
        <v>6</v>
      </c>
      <c r="B905" s="1">
        <v>22</v>
      </c>
      <c r="C905" s="2">
        <v>2021.4726775956285</v>
      </c>
      <c r="D905" s="2"/>
      <c r="E905" s="1">
        <v>508</v>
      </c>
      <c r="F905" s="1">
        <v>2.6</v>
      </c>
      <c r="G905" s="1">
        <v>38.6</v>
      </c>
      <c r="H905" s="1">
        <v>31.9</v>
      </c>
      <c r="I905" s="1">
        <v>0.23</v>
      </c>
      <c r="J905" s="1">
        <v>2835</v>
      </c>
      <c r="K905" s="1" t="s">
        <v>8</v>
      </c>
      <c r="L905" s="3">
        <v>-0.35756358064626798</v>
      </c>
      <c r="N905" s="1">
        <f t="shared" si="8"/>
        <v>0</v>
      </c>
    </row>
    <row r="906" spans="1:14" x14ac:dyDescent="0.3">
      <c r="A906" s="2">
        <v>6</v>
      </c>
      <c r="B906" s="1">
        <v>23</v>
      </c>
      <c r="C906" s="2">
        <v>2021.4754098360656</v>
      </c>
      <c r="D906" s="2"/>
      <c r="E906" s="1">
        <v>527</v>
      </c>
      <c r="F906" s="1">
        <v>2.6</v>
      </c>
      <c r="G906" s="1">
        <v>38.700000000000003</v>
      </c>
      <c r="H906" s="1">
        <v>31.5</v>
      </c>
      <c r="I906" s="1">
        <v>0.23</v>
      </c>
      <c r="J906" s="1">
        <v>2855</v>
      </c>
      <c r="K906" s="1" t="s">
        <v>8</v>
      </c>
      <c r="L906" s="3">
        <v>-0.35756358064626798</v>
      </c>
      <c r="N906" s="1">
        <f t="shared" si="8"/>
        <v>0</v>
      </c>
    </row>
    <row r="907" spans="1:14" x14ac:dyDescent="0.3">
      <c r="A907" s="2">
        <v>6</v>
      </c>
      <c r="B907" s="1">
        <v>24</v>
      </c>
      <c r="C907" s="2">
        <v>2021.4781420765028</v>
      </c>
      <c r="D907" s="2"/>
      <c r="E907" s="1">
        <v>478</v>
      </c>
      <c r="F907" s="1">
        <v>2.5</v>
      </c>
      <c r="G907" s="1">
        <v>38.6</v>
      </c>
      <c r="H907" s="1">
        <v>31.9</v>
      </c>
      <c r="I907" s="1">
        <v>0.22</v>
      </c>
      <c r="J907" s="1">
        <v>2559</v>
      </c>
      <c r="K907" s="1" t="s">
        <v>8</v>
      </c>
      <c r="L907" s="3">
        <v>-0.35756358064626798</v>
      </c>
      <c r="N907" s="1">
        <f t="shared" si="8"/>
        <v>0</v>
      </c>
    </row>
    <row r="908" spans="1:14" x14ac:dyDescent="0.3">
      <c r="A908" s="2">
        <v>6</v>
      </c>
      <c r="B908" s="1">
        <v>25</v>
      </c>
      <c r="C908" s="2">
        <v>2021.4808743169399</v>
      </c>
      <c r="D908" s="2"/>
      <c r="E908" s="1">
        <v>565</v>
      </c>
      <c r="F908" s="1">
        <v>2.6</v>
      </c>
      <c r="G908" s="1">
        <v>40.5</v>
      </c>
      <c r="H908" s="1">
        <v>33.799999999999997</v>
      </c>
      <c r="I908" s="1">
        <v>0.23</v>
      </c>
      <c r="J908" s="1">
        <v>3316</v>
      </c>
      <c r="K908" s="1" t="s">
        <v>8</v>
      </c>
      <c r="L908" s="3">
        <v>-0.361243104455792</v>
      </c>
      <c r="N908" s="1">
        <f t="shared" si="8"/>
        <v>0</v>
      </c>
    </row>
    <row r="909" spans="1:14" x14ac:dyDescent="0.3">
      <c r="A909" s="2">
        <v>6</v>
      </c>
      <c r="B909" s="1">
        <v>26</v>
      </c>
      <c r="C909" s="2">
        <v>2021.483606557377</v>
      </c>
      <c r="D909" s="2"/>
      <c r="E909" s="1">
        <v>195</v>
      </c>
      <c r="F909" s="1">
        <v>3.4</v>
      </c>
      <c r="G909" s="1">
        <v>32.5</v>
      </c>
      <c r="H909" s="1">
        <v>25.8</v>
      </c>
      <c r="I909" s="1">
        <v>0.28999999999999998</v>
      </c>
      <c r="J909" s="1">
        <v>1045</v>
      </c>
      <c r="K909" s="1" t="s">
        <v>8</v>
      </c>
      <c r="L909" s="3">
        <v>-3.4653366459627399</v>
      </c>
      <c r="N909" s="1">
        <f t="shared" si="8"/>
        <v>0</v>
      </c>
    </row>
    <row r="910" spans="1:14" x14ac:dyDescent="0.3">
      <c r="A910" s="2">
        <v>6</v>
      </c>
      <c r="B910" s="1">
        <v>27</v>
      </c>
      <c r="C910" s="2">
        <v>2021.4863387978141</v>
      </c>
      <c r="D910" s="2"/>
      <c r="E910" s="1">
        <v>599</v>
      </c>
      <c r="F910" s="1">
        <v>6.8</v>
      </c>
      <c r="G910" s="1">
        <v>33.700000000000003</v>
      </c>
      <c r="H910" s="1">
        <v>30.3</v>
      </c>
      <c r="I910" s="1">
        <v>0.24</v>
      </c>
      <c r="J910" s="1">
        <v>1941</v>
      </c>
      <c r="K910" s="1" t="s">
        <v>8</v>
      </c>
      <c r="L910" s="3">
        <v>-0.89208745035666104</v>
      </c>
      <c r="N910" s="1">
        <f t="shared" si="8"/>
        <v>0</v>
      </c>
    </row>
    <row r="911" spans="1:14" x14ac:dyDescent="0.3">
      <c r="A911" s="2">
        <v>6</v>
      </c>
      <c r="B911" s="1">
        <v>28</v>
      </c>
      <c r="C911" s="2">
        <v>2021.4890710382513</v>
      </c>
      <c r="D911" s="2"/>
      <c r="E911" s="1">
        <v>584</v>
      </c>
      <c r="F911" s="1">
        <v>7.3</v>
      </c>
      <c r="G911" s="1">
        <v>36.5</v>
      </c>
      <c r="H911" s="1">
        <v>32</v>
      </c>
      <c r="I911" s="1">
        <v>0.24</v>
      </c>
      <c r="J911" s="1">
        <v>2790</v>
      </c>
      <c r="K911" s="1" t="s">
        <v>8</v>
      </c>
      <c r="L911" s="3">
        <v>-0.89208745035666104</v>
      </c>
      <c r="N911" s="1">
        <f t="shared" si="8"/>
        <v>0</v>
      </c>
    </row>
    <row r="912" spans="1:14" x14ac:dyDescent="0.3">
      <c r="A912" s="2">
        <v>6</v>
      </c>
      <c r="B912" s="1">
        <v>29</v>
      </c>
      <c r="C912" s="2">
        <v>2021.4918032786886</v>
      </c>
      <c r="D912" s="2"/>
      <c r="E912" s="1">
        <v>533</v>
      </c>
      <c r="F912" s="1">
        <v>6.9</v>
      </c>
      <c r="G912" s="1">
        <v>35.6</v>
      </c>
      <c r="H912" s="1">
        <v>30.1</v>
      </c>
      <c r="I912" s="1">
        <v>0.24</v>
      </c>
      <c r="J912" s="1">
        <v>1839</v>
      </c>
      <c r="K912" s="1" t="s">
        <v>8</v>
      </c>
      <c r="L912" s="3">
        <v>-0.89208745035666104</v>
      </c>
      <c r="N912" s="1">
        <f t="shared" si="8"/>
        <v>0</v>
      </c>
    </row>
    <row r="913" spans="1:14" x14ac:dyDescent="0.3">
      <c r="A913" s="2">
        <v>6</v>
      </c>
      <c r="B913" s="1">
        <v>30</v>
      </c>
      <c r="C913" s="2">
        <v>2021.4945355191257</v>
      </c>
      <c r="D913" s="2"/>
      <c r="E913" s="1">
        <v>574</v>
      </c>
      <c r="F913" s="1">
        <v>6.5</v>
      </c>
      <c r="G913" s="1">
        <v>35.299999999999997</v>
      </c>
      <c r="H913" s="1">
        <v>28.9</v>
      </c>
      <c r="I913" s="1">
        <v>0.24</v>
      </c>
      <c r="J913" s="1">
        <v>1794</v>
      </c>
      <c r="K913" s="1" t="s">
        <v>8</v>
      </c>
      <c r="L913" s="3">
        <v>-0.89208745035666104</v>
      </c>
      <c r="N913" s="1">
        <f t="shared" si="8"/>
        <v>0</v>
      </c>
    </row>
    <row r="914" spans="1:14" x14ac:dyDescent="0.3">
      <c r="A914" s="2">
        <v>7</v>
      </c>
      <c r="B914" s="1">
        <v>1</v>
      </c>
      <c r="C914" s="2">
        <v>2021.4972677595629</v>
      </c>
      <c r="D914" s="2"/>
      <c r="E914" s="1">
        <v>543</v>
      </c>
      <c r="F914" s="1">
        <v>6.2</v>
      </c>
      <c r="G914" s="1">
        <v>35.299999999999997</v>
      </c>
      <c r="H914" s="1">
        <v>28.7</v>
      </c>
      <c r="I914" s="1">
        <v>0.24</v>
      </c>
      <c r="J914" s="1">
        <v>1750</v>
      </c>
      <c r="K914" s="1" t="s">
        <v>8</v>
      </c>
      <c r="L914" s="3">
        <v>-0.89208745035666104</v>
      </c>
      <c r="N914" s="1">
        <f t="shared" si="8"/>
        <v>0</v>
      </c>
    </row>
    <row r="915" spans="1:14" x14ac:dyDescent="0.3">
      <c r="A915" s="2">
        <v>7</v>
      </c>
      <c r="B915" s="1">
        <v>2</v>
      </c>
      <c r="C915" s="2">
        <v>2021.5</v>
      </c>
      <c r="D915" s="2"/>
      <c r="E915" s="1">
        <v>593</v>
      </c>
      <c r="F915" s="1">
        <v>6.1</v>
      </c>
      <c r="G915" s="1">
        <v>36.700000000000003</v>
      </c>
      <c r="H915" s="1">
        <v>29.8</v>
      </c>
      <c r="I915" s="1">
        <v>0.24</v>
      </c>
      <c r="J915" s="1">
        <v>1917</v>
      </c>
      <c r="K915" s="1">
        <v>-0.53</v>
      </c>
      <c r="L915" s="3">
        <v>-0.53</v>
      </c>
      <c r="N915" s="1">
        <f t="shared" si="8"/>
        <v>0</v>
      </c>
    </row>
    <row r="916" spans="1:14" x14ac:dyDescent="0.3">
      <c r="A916" s="2">
        <v>7</v>
      </c>
      <c r="B916" s="1">
        <v>3</v>
      </c>
      <c r="C916" s="2">
        <v>2021.5027322404371</v>
      </c>
      <c r="D916" s="2"/>
      <c r="E916" s="1">
        <v>526</v>
      </c>
      <c r="F916" s="1">
        <v>5.7</v>
      </c>
      <c r="G916" s="1">
        <v>34.700000000000003</v>
      </c>
      <c r="H916" s="1">
        <v>29.2</v>
      </c>
      <c r="I916" s="1">
        <v>0.24</v>
      </c>
      <c r="J916" s="1">
        <v>1730</v>
      </c>
      <c r="K916" s="1">
        <v>-0.45</v>
      </c>
      <c r="L916" s="3">
        <v>-0.45</v>
      </c>
      <c r="N916" s="1">
        <f t="shared" si="8"/>
        <v>0</v>
      </c>
    </row>
    <row r="917" spans="1:14" x14ac:dyDescent="0.3">
      <c r="A917" s="2">
        <v>7</v>
      </c>
      <c r="B917" s="1">
        <v>4</v>
      </c>
      <c r="C917" s="2">
        <v>2021.5054644808743</v>
      </c>
      <c r="D917" s="2"/>
      <c r="E917" s="1">
        <v>540</v>
      </c>
      <c r="F917" s="1">
        <v>5.5</v>
      </c>
      <c r="G917" s="1">
        <v>34.799999999999997</v>
      </c>
      <c r="H917" s="1">
        <v>28.8</v>
      </c>
      <c r="I917" s="1">
        <v>0.23</v>
      </c>
      <c r="J917" s="1">
        <v>1688</v>
      </c>
      <c r="K917" s="1">
        <v>-0.47</v>
      </c>
      <c r="L917" s="3">
        <v>-0.47</v>
      </c>
      <c r="N917" s="1">
        <f t="shared" si="8"/>
        <v>0</v>
      </c>
    </row>
    <row r="918" spans="1:14" x14ac:dyDescent="0.3">
      <c r="A918" s="2">
        <v>7</v>
      </c>
      <c r="B918" s="1">
        <v>5</v>
      </c>
      <c r="C918" s="2">
        <v>2021.5081967213114</v>
      </c>
      <c r="D918" s="2"/>
      <c r="E918" s="1">
        <v>570</v>
      </c>
      <c r="F918" s="1">
        <v>5.4</v>
      </c>
      <c r="G918" s="1">
        <v>36.1</v>
      </c>
      <c r="H918" s="1">
        <v>30.2</v>
      </c>
      <c r="I918" s="1">
        <v>0.23</v>
      </c>
      <c r="J918" s="1">
        <v>1986</v>
      </c>
      <c r="K918" s="1">
        <v>-0.65</v>
      </c>
      <c r="L918" s="3">
        <v>-0.65</v>
      </c>
      <c r="N918" s="1">
        <f t="shared" si="8"/>
        <v>0</v>
      </c>
    </row>
    <row r="919" spans="1:14" x14ac:dyDescent="0.3">
      <c r="A919" s="2">
        <v>7</v>
      </c>
      <c r="B919" s="1">
        <v>6</v>
      </c>
      <c r="C919" s="2">
        <v>2021.5109289617487</v>
      </c>
      <c r="D919" s="2"/>
      <c r="E919" s="1">
        <v>403</v>
      </c>
      <c r="F919" s="1">
        <v>5.3</v>
      </c>
      <c r="G919" s="1">
        <v>36.200000000000003</v>
      </c>
      <c r="H919" s="1">
        <v>29.8</v>
      </c>
      <c r="I919" s="1">
        <v>0.24</v>
      </c>
      <c r="J919" s="1">
        <v>1541</v>
      </c>
      <c r="K919" s="1">
        <v>-0.73</v>
      </c>
      <c r="L919" s="3">
        <v>-0.73</v>
      </c>
      <c r="N919" s="1">
        <f t="shared" si="8"/>
        <v>0</v>
      </c>
    </row>
    <row r="920" spans="1:14" x14ac:dyDescent="0.3">
      <c r="A920" s="2">
        <v>7</v>
      </c>
      <c r="B920" s="1">
        <v>7</v>
      </c>
      <c r="C920" s="2">
        <v>2021.5136612021859</v>
      </c>
      <c r="D920" s="2"/>
      <c r="E920" s="1">
        <v>560</v>
      </c>
      <c r="F920" s="1">
        <v>5.2</v>
      </c>
      <c r="G920" s="1">
        <v>37.5</v>
      </c>
      <c r="H920" s="1">
        <v>32.5</v>
      </c>
      <c r="I920" s="1">
        <v>0.23</v>
      </c>
      <c r="J920" s="1">
        <v>2687</v>
      </c>
      <c r="K920" s="1">
        <v>-0.63</v>
      </c>
      <c r="L920" s="3">
        <v>-0.63</v>
      </c>
      <c r="N920" s="1">
        <f t="shared" si="8"/>
        <v>0</v>
      </c>
    </row>
    <row r="921" spans="1:14" x14ac:dyDescent="0.3">
      <c r="A921" s="2">
        <v>7</v>
      </c>
      <c r="B921" s="1">
        <v>8</v>
      </c>
      <c r="C921" s="2">
        <v>2021.516393442623</v>
      </c>
      <c r="D921" s="2"/>
      <c r="E921" s="1">
        <v>559</v>
      </c>
      <c r="F921" s="1">
        <v>4.8</v>
      </c>
      <c r="G921" s="1">
        <v>37.5</v>
      </c>
      <c r="H921" s="1">
        <v>30.8</v>
      </c>
      <c r="I921" s="1">
        <v>0.23</v>
      </c>
      <c r="J921" s="1">
        <v>2466</v>
      </c>
      <c r="K921" s="1">
        <v>-0.68</v>
      </c>
      <c r="L921" s="3">
        <v>-0.68</v>
      </c>
      <c r="N921" s="1">
        <f t="shared" si="8"/>
        <v>0</v>
      </c>
    </row>
    <row r="922" spans="1:14" x14ac:dyDescent="0.3">
      <c r="A922" s="2">
        <v>7</v>
      </c>
      <c r="B922" s="1">
        <v>9</v>
      </c>
      <c r="C922" s="2">
        <v>2021.5191256830601</v>
      </c>
      <c r="D922" s="2"/>
      <c r="E922" s="1">
        <v>457</v>
      </c>
      <c r="F922" s="1">
        <v>4.3</v>
      </c>
      <c r="G922" s="1">
        <v>36</v>
      </c>
      <c r="H922" s="1">
        <v>29.3</v>
      </c>
      <c r="I922" s="1">
        <v>0.23</v>
      </c>
      <c r="J922" s="1">
        <v>1733</v>
      </c>
      <c r="K922" s="1" t="s">
        <v>8</v>
      </c>
      <c r="L922" s="3">
        <v>-0.90910952827873903</v>
      </c>
      <c r="N922" s="1">
        <f t="shared" si="8"/>
        <v>0</v>
      </c>
    </row>
    <row r="923" spans="1:14" x14ac:dyDescent="0.3">
      <c r="A923" s="2">
        <v>7</v>
      </c>
      <c r="B923" s="1">
        <v>10</v>
      </c>
      <c r="C923" s="2">
        <v>2021.5218579234972</v>
      </c>
      <c r="D923" s="2"/>
      <c r="E923" s="1">
        <v>525</v>
      </c>
      <c r="F923" s="1">
        <v>4</v>
      </c>
      <c r="G923" s="1">
        <v>36.4</v>
      </c>
      <c r="H923" s="1">
        <v>29.1</v>
      </c>
      <c r="I923" s="1">
        <v>0.23</v>
      </c>
      <c r="J923" s="1">
        <v>1755</v>
      </c>
      <c r="K923" s="1" t="s">
        <v>8</v>
      </c>
      <c r="L923" s="3">
        <v>-0.90910952827873903</v>
      </c>
      <c r="N923" s="1">
        <f t="shared" si="8"/>
        <v>0</v>
      </c>
    </row>
    <row r="924" spans="1:14" x14ac:dyDescent="0.3">
      <c r="A924" s="2">
        <v>7</v>
      </c>
      <c r="B924" s="1">
        <v>11</v>
      </c>
      <c r="C924" s="2">
        <v>2021.5245901639344</v>
      </c>
      <c r="D924" s="2"/>
      <c r="E924" s="1">
        <v>543</v>
      </c>
      <c r="F924" s="1">
        <v>3.7</v>
      </c>
      <c r="G924" s="1">
        <v>36.700000000000003</v>
      </c>
      <c r="H924" s="1">
        <v>28.8</v>
      </c>
      <c r="I924" s="1">
        <v>0.23</v>
      </c>
      <c r="J924" s="1">
        <v>1747</v>
      </c>
      <c r="K924" s="1" t="s">
        <v>8</v>
      </c>
      <c r="L924" s="3">
        <v>-0.90910952827873903</v>
      </c>
      <c r="N924" s="1">
        <f t="shared" si="8"/>
        <v>0</v>
      </c>
    </row>
    <row r="925" spans="1:14" x14ac:dyDescent="0.3">
      <c r="A925" s="2">
        <v>7</v>
      </c>
      <c r="B925" s="1">
        <v>12</v>
      </c>
      <c r="C925" s="2">
        <v>2021.5273224043715</v>
      </c>
      <c r="D925" s="2"/>
      <c r="E925" s="1">
        <v>522</v>
      </c>
      <c r="F925" s="1">
        <v>3.5</v>
      </c>
      <c r="G925" s="1">
        <v>37.5</v>
      </c>
      <c r="H925" s="1">
        <v>30.4</v>
      </c>
      <c r="I925" s="1">
        <v>0.23</v>
      </c>
      <c r="J925" s="1">
        <v>2000</v>
      </c>
      <c r="K925" s="1" t="s">
        <v>8</v>
      </c>
      <c r="L925" s="3">
        <v>-0.90910952827873903</v>
      </c>
      <c r="N925" s="1">
        <f t="shared" si="8"/>
        <v>0</v>
      </c>
    </row>
    <row r="926" spans="1:14" x14ac:dyDescent="0.3">
      <c r="A926" s="2">
        <v>7</v>
      </c>
      <c r="B926" s="1">
        <v>13</v>
      </c>
      <c r="C926" s="2">
        <v>2021.5300546448088</v>
      </c>
      <c r="D926" s="2"/>
      <c r="E926" s="1">
        <v>563</v>
      </c>
      <c r="F926" s="1">
        <v>10.1</v>
      </c>
      <c r="G926" s="1">
        <v>35.299999999999997</v>
      </c>
      <c r="H926" s="1">
        <v>29.4</v>
      </c>
      <c r="I926" s="1">
        <v>0.24</v>
      </c>
      <c r="J926" s="1">
        <v>1525</v>
      </c>
      <c r="K926" s="1" t="s">
        <v>8</v>
      </c>
      <c r="L926" s="3">
        <v>-0.89208745035666104</v>
      </c>
      <c r="N926" s="1">
        <f t="shared" si="8"/>
        <v>0</v>
      </c>
    </row>
    <row r="927" spans="1:14" x14ac:dyDescent="0.3">
      <c r="A927" s="2">
        <v>7</v>
      </c>
      <c r="B927" s="1">
        <v>14</v>
      </c>
      <c r="C927" s="2">
        <v>2021.532786885246</v>
      </c>
      <c r="D927" s="2"/>
      <c r="E927" s="1">
        <v>557</v>
      </c>
      <c r="F927" s="1">
        <v>9.9</v>
      </c>
      <c r="G927" s="1">
        <v>33.5</v>
      </c>
      <c r="H927" s="1">
        <v>29.8</v>
      </c>
      <c r="I927" s="1">
        <v>0.24</v>
      </c>
      <c r="J927" s="1">
        <v>1717</v>
      </c>
      <c r="K927" s="1" t="s">
        <v>8</v>
      </c>
      <c r="L927" s="3">
        <v>-0.89208745035666104</v>
      </c>
      <c r="N927" s="1">
        <f t="shared" si="8"/>
        <v>0</v>
      </c>
    </row>
    <row r="928" spans="1:14" x14ac:dyDescent="0.3">
      <c r="A928" s="2">
        <v>7</v>
      </c>
      <c r="B928" s="1">
        <v>15</v>
      </c>
      <c r="C928" s="2">
        <v>2021.5355191256831</v>
      </c>
      <c r="D928" s="2"/>
      <c r="E928" s="1">
        <v>556</v>
      </c>
      <c r="F928" s="1">
        <v>8.9</v>
      </c>
      <c r="G928" s="1">
        <v>34.4</v>
      </c>
      <c r="H928" s="1">
        <v>29.6</v>
      </c>
      <c r="I928" s="1">
        <v>0.24</v>
      </c>
      <c r="J928" s="1">
        <v>1888</v>
      </c>
      <c r="K928" s="1" t="s">
        <v>8</v>
      </c>
      <c r="L928" s="3">
        <v>-0.89208745035666104</v>
      </c>
      <c r="N928" s="1">
        <f t="shared" si="8"/>
        <v>0</v>
      </c>
    </row>
    <row r="929" spans="1:14" x14ac:dyDescent="0.3">
      <c r="A929" s="2">
        <v>7</v>
      </c>
      <c r="B929" s="1">
        <v>16</v>
      </c>
      <c r="C929" s="2">
        <v>2021.5382513661202</v>
      </c>
      <c r="D929" s="2"/>
      <c r="E929" s="1">
        <v>547</v>
      </c>
      <c r="F929" s="1">
        <v>8.1999999999999993</v>
      </c>
      <c r="G929" s="1">
        <v>35.299999999999997</v>
      </c>
      <c r="H929" s="1">
        <v>29.8</v>
      </c>
      <c r="I929" s="1">
        <v>0.25</v>
      </c>
      <c r="J929" s="1">
        <v>1780</v>
      </c>
      <c r="K929" s="1">
        <v>-0.77</v>
      </c>
      <c r="L929" s="3">
        <v>-0.77</v>
      </c>
      <c r="N929" s="1">
        <f t="shared" si="8"/>
        <v>0</v>
      </c>
    </row>
    <row r="930" spans="1:14" x14ac:dyDescent="0.3">
      <c r="A930" s="2">
        <v>7</v>
      </c>
      <c r="B930" s="1">
        <v>17</v>
      </c>
      <c r="C930" s="2">
        <v>2021.5409836065573</v>
      </c>
      <c r="D930" s="2"/>
      <c r="E930" s="1">
        <v>453</v>
      </c>
      <c r="F930" s="1">
        <v>7.4</v>
      </c>
      <c r="G930" s="1">
        <v>35.6</v>
      </c>
      <c r="H930" s="1">
        <v>30</v>
      </c>
      <c r="I930" s="1">
        <v>0.26</v>
      </c>
      <c r="J930" s="1">
        <v>1694</v>
      </c>
      <c r="K930" s="1">
        <v>-1</v>
      </c>
      <c r="L930" s="3">
        <v>-1</v>
      </c>
      <c r="N930" s="1">
        <f t="shared" si="8"/>
        <v>0</v>
      </c>
    </row>
    <row r="931" spans="1:14" x14ac:dyDescent="0.3">
      <c r="A931" s="2">
        <v>7</v>
      </c>
      <c r="B931" s="1">
        <v>18</v>
      </c>
      <c r="C931" s="2">
        <v>2021.5437158469945</v>
      </c>
      <c r="D931" s="2"/>
      <c r="E931" s="1">
        <v>542</v>
      </c>
      <c r="F931" s="1">
        <v>6.6</v>
      </c>
      <c r="G931" s="1">
        <v>36.9</v>
      </c>
      <c r="H931" s="1">
        <v>31.8</v>
      </c>
      <c r="I931" s="1">
        <v>0.25</v>
      </c>
      <c r="J931" s="1">
        <v>2331</v>
      </c>
      <c r="K931" s="1">
        <v>-1.06</v>
      </c>
      <c r="L931" s="3">
        <v>-1.06</v>
      </c>
      <c r="N931" s="1">
        <f t="shared" si="8"/>
        <v>0</v>
      </c>
    </row>
    <row r="932" spans="1:14" x14ac:dyDescent="0.3">
      <c r="A932" s="2">
        <v>7</v>
      </c>
      <c r="B932" s="1">
        <v>19</v>
      </c>
      <c r="C932" s="2">
        <v>2021.5464480874316</v>
      </c>
      <c r="D932" s="2"/>
      <c r="E932" s="1">
        <v>531</v>
      </c>
      <c r="F932" s="1">
        <v>5.6</v>
      </c>
      <c r="G932" s="1">
        <v>37.299999999999997</v>
      </c>
      <c r="H932" s="1">
        <v>31</v>
      </c>
      <c r="I932" s="1">
        <v>0.25</v>
      </c>
      <c r="J932" s="1">
        <v>2305</v>
      </c>
      <c r="K932" s="1">
        <v>-0.89</v>
      </c>
      <c r="L932" s="3">
        <v>-0.89</v>
      </c>
      <c r="N932" s="1">
        <f t="shared" si="8"/>
        <v>0</v>
      </c>
    </row>
    <row r="933" spans="1:14" x14ac:dyDescent="0.3">
      <c r="A933" s="2">
        <v>7</v>
      </c>
      <c r="B933" s="1">
        <v>20</v>
      </c>
      <c r="C933" s="2">
        <v>2021.549180327869</v>
      </c>
      <c r="D933" s="2"/>
      <c r="E933" s="1">
        <v>566</v>
      </c>
      <c r="F933" s="1">
        <v>5</v>
      </c>
      <c r="G933" s="1">
        <v>37.200000000000003</v>
      </c>
      <c r="H933" s="1">
        <v>31.2</v>
      </c>
      <c r="I933" s="1">
        <v>0.24</v>
      </c>
      <c r="J933" s="1">
        <v>2126</v>
      </c>
      <c r="K933" s="1">
        <v>-0.94</v>
      </c>
      <c r="L933" s="3">
        <v>-0.94</v>
      </c>
      <c r="N933" s="1">
        <f t="shared" si="8"/>
        <v>0</v>
      </c>
    </row>
    <row r="934" spans="1:14" x14ac:dyDescent="0.3">
      <c r="A934" s="2">
        <v>7</v>
      </c>
      <c r="B934" s="1">
        <v>21</v>
      </c>
      <c r="C934" s="2">
        <v>2021.5519125683061</v>
      </c>
      <c r="D934" s="2"/>
      <c r="E934" s="1">
        <v>545</v>
      </c>
      <c r="F934" s="1">
        <v>4.5999999999999996</v>
      </c>
      <c r="G934" s="1">
        <v>37.9</v>
      </c>
      <c r="H934" s="1">
        <v>31.6</v>
      </c>
      <c r="I934" s="1">
        <v>0.24</v>
      </c>
      <c r="J934" s="1">
        <v>2392</v>
      </c>
      <c r="K934" s="1">
        <v>-0.56000000000000005</v>
      </c>
      <c r="L934" s="3">
        <v>-0.56000000000000005</v>
      </c>
      <c r="N934" s="1">
        <f t="shared" si="8"/>
        <v>0</v>
      </c>
    </row>
    <row r="935" spans="1:14" x14ac:dyDescent="0.3">
      <c r="A935" s="2">
        <v>7</v>
      </c>
      <c r="B935" s="1">
        <v>22</v>
      </c>
      <c r="C935" s="2">
        <v>2021.5546448087432</v>
      </c>
      <c r="D935" s="2"/>
      <c r="E935" s="1">
        <v>579</v>
      </c>
      <c r="F935" s="1">
        <v>4.4000000000000004</v>
      </c>
      <c r="G935" s="1">
        <v>37</v>
      </c>
      <c r="H935" s="1">
        <v>29.5</v>
      </c>
      <c r="I935" s="1">
        <v>0.24</v>
      </c>
      <c r="J935" s="1">
        <v>1835</v>
      </c>
      <c r="K935" s="1">
        <v>-0.59</v>
      </c>
      <c r="L935" s="3">
        <v>-0.59</v>
      </c>
      <c r="N935" s="1">
        <f t="shared" si="8"/>
        <v>0</v>
      </c>
    </row>
    <row r="936" spans="1:14" x14ac:dyDescent="0.3">
      <c r="A936" s="2">
        <v>7</v>
      </c>
      <c r="B936" s="1">
        <v>23</v>
      </c>
      <c r="C936" s="2">
        <v>2021.5573770491803</v>
      </c>
      <c r="D936" s="2"/>
      <c r="E936" s="1">
        <v>600</v>
      </c>
      <c r="F936" s="1">
        <v>4.2</v>
      </c>
      <c r="G936" s="1">
        <v>36.5</v>
      </c>
      <c r="H936" s="1">
        <v>28</v>
      </c>
      <c r="I936" s="1">
        <v>0.23</v>
      </c>
      <c r="J936" s="1">
        <v>1845</v>
      </c>
      <c r="K936" s="1">
        <v>-0.68</v>
      </c>
      <c r="L936" s="3">
        <v>-0.68</v>
      </c>
      <c r="N936" s="1">
        <f t="shared" si="8"/>
        <v>0</v>
      </c>
    </row>
    <row r="937" spans="1:14" x14ac:dyDescent="0.3">
      <c r="A937" s="2">
        <v>7</v>
      </c>
      <c r="B937" s="1">
        <v>24</v>
      </c>
      <c r="C937" s="2">
        <v>2021.5601092896175</v>
      </c>
      <c r="D937" s="2"/>
      <c r="E937" s="1">
        <v>605</v>
      </c>
      <c r="F937" s="1">
        <v>4</v>
      </c>
      <c r="G937" s="1">
        <v>37</v>
      </c>
      <c r="H937" s="1">
        <v>28.8</v>
      </c>
      <c r="I937" s="1">
        <v>0.23</v>
      </c>
      <c r="J937" s="1">
        <v>1917</v>
      </c>
      <c r="K937" s="1">
        <v>-0.75</v>
      </c>
      <c r="L937" s="3">
        <v>-0.75</v>
      </c>
      <c r="N937" s="1">
        <f t="shared" si="8"/>
        <v>0</v>
      </c>
    </row>
    <row r="938" spans="1:14" x14ac:dyDescent="0.3">
      <c r="A938" s="2">
        <v>7</v>
      </c>
      <c r="B938" s="1">
        <v>25</v>
      </c>
      <c r="C938" s="2">
        <v>2021.5628415300546</v>
      </c>
      <c r="D938" s="2"/>
      <c r="E938" s="1">
        <v>461</v>
      </c>
      <c r="F938" s="1">
        <v>11.5</v>
      </c>
      <c r="G938" s="1">
        <v>33.299999999999997</v>
      </c>
      <c r="H938" s="1">
        <v>28.4</v>
      </c>
      <c r="I938" s="1">
        <v>0.25</v>
      </c>
      <c r="J938" s="1">
        <v>1186</v>
      </c>
      <c r="K938" s="1">
        <v>-0.64</v>
      </c>
      <c r="L938" s="3">
        <v>-0.64</v>
      </c>
      <c r="N938" s="1">
        <f t="shared" si="8"/>
        <v>0</v>
      </c>
    </row>
    <row r="939" spans="1:14" x14ac:dyDescent="0.3">
      <c r="A939" s="2">
        <v>7</v>
      </c>
      <c r="B939" s="1">
        <v>26</v>
      </c>
      <c r="C939" s="2">
        <v>2021.5655737704917</v>
      </c>
      <c r="D939" s="2"/>
      <c r="E939" s="1">
        <v>524</v>
      </c>
      <c r="F939" s="1">
        <v>9.3000000000000007</v>
      </c>
      <c r="G939" s="1">
        <v>33.5</v>
      </c>
      <c r="H939" s="1">
        <v>29.7</v>
      </c>
      <c r="I939" s="1">
        <v>0.25</v>
      </c>
      <c r="J939" s="1">
        <v>1528</v>
      </c>
      <c r="K939" s="1">
        <v>-0.74</v>
      </c>
      <c r="L939" s="3">
        <v>-0.74</v>
      </c>
      <c r="N939" s="1">
        <f t="shared" si="8"/>
        <v>0</v>
      </c>
    </row>
    <row r="940" spans="1:14" x14ac:dyDescent="0.3">
      <c r="A940" s="2">
        <v>7</v>
      </c>
      <c r="B940" s="1">
        <v>27</v>
      </c>
      <c r="C940" s="2">
        <v>2021.5683060109291</v>
      </c>
      <c r="D940" s="2"/>
      <c r="E940" s="1">
        <v>572</v>
      </c>
      <c r="F940" s="1">
        <v>7.7</v>
      </c>
      <c r="G940" s="1">
        <v>34.6</v>
      </c>
      <c r="H940" s="1">
        <v>29.8</v>
      </c>
      <c r="I940" s="1">
        <v>0.26</v>
      </c>
      <c r="J940" s="1">
        <v>1785</v>
      </c>
      <c r="K940" s="1">
        <v>-0.83</v>
      </c>
      <c r="L940" s="3">
        <v>-0.83</v>
      </c>
      <c r="N940" s="1">
        <f t="shared" si="8"/>
        <v>0</v>
      </c>
    </row>
    <row r="941" spans="1:14" x14ac:dyDescent="0.3">
      <c r="A941" s="2">
        <v>7</v>
      </c>
      <c r="B941" s="1">
        <v>28</v>
      </c>
      <c r="C941" s="2">
        <v>2021.5710382513662</v>
      </c>
      <c r="D941" s="2"/>
      <c r="E941" s="1">
        <v>541</v>
      </c>
      <c r="F941" s="1">
        <v>6.2</v>
      </c>
      <c r="G941" s="1">
        <v>35.5</v>
      </c>
      <c r="H941" s="1">
        <v>30</v>
      </c>
      <c r="I941" s="1">
        <v>0.26</v>
      </c>
      <c r="J941" s="1">
        <v>1822</v>
      </c>
      <c r="K941" s="1">
        <v>-1.35</v>
      </c>
      <c r="L941" s="3">
        <v>-1.35</v>
      </c>
      <c r="N941" s="1">
        <f t="shared" si="8"/>
        <v>0</v>
      </c>
    </row>
    <row r="942" spans="1:14" x14ac:dyDescent="0.3">
      <c r="A942" s="2">
        <v>7</v>
      </c>
      <c r="B942" s="1">
        <v>29</v>
      </c>
      <c r="C942" s="2">
        <v>2021.5737704918033</v>
      </c>
      <c r="D942" s="2"/>
      <c r="E942" s="1">
        <v>405</v>
      </c>
      <c r="F942" s="1">
        <v>5</v>
      </c>
      <c r="G942" s="1">
        <v>34.9</v>
      </c>
      <c r="H942" s="1">
        <v>28.9</v>
      </c>
      <c r="I942" s="1">
        <v>0.28999999999999998</v>
      </c>
      <c r="J942" s="1">
        <v>1420</v>
      </c>
      <c r="K942" s="1">
        <v>-0.67</v>
      </c>
      <c r="L942" s="3">
        <v>-0.67</v>
      </c>
      <c r="N942" s="1">
        <f t="shared" si="8"/>
        <v>0</v>
      </c>
    </row>
    <row r="943" spans="1:14" x14ac:dyDescent="0.3">
      <c r="A943" s="2">
        <v>7</v>
      </c>
      <c r="B943" s="1">
        <v>30</v>
      </c>
      <c r="C943" s="2">
        <v>2021.5765027322404</v>
      </c>
      <c r="D943" s="2"/>
      <c r="E943" s="1">
        <v>536</v>
      </c>
      <c r="F943" s="1">
        <v>4.7</v>
      </c>
      <c r="G943" s="1">
        <v>36.5</v>
      </c>
      <c r="H943" s="1">
        <v>30.8</v>
      </c>
      <c r="I943" s="1">
        <v>0.27</v>
      </c>
      <c r="J943" s="1">
        <v>1950</v>
      </c>
      <c r="K943" s="1">
        <v>-1.06</v>
      </c>
      <c r="L943" s="3">
        <v>-1.06</v>
      </c>
      <c r="N943" s="1">
        <f t="shared" si="8"/>
        <v>0</v>
      </c>
    </row>
    <row r="944" spans="1:14" x14ac:dyDescent="0.3">
      <c r="A944" s="2">
        <v>7</v>
      </c>
      <c r="B944" s="1">
        <v>31</v>
      </c>
      <c r="C944" s="2">
        <v>2021.5792349726776</v>
      </c>
      <c r="D944" s="2"/>
      <c r="E944" s="1">
        <v>406</v>
      </c>
      <c r="F944" s="1">
        <v>4.4000000000000004</v>
      </c>
      <c r="G944" s="1">
        <v>35.799999999999997</v>
      </c>
      <c r="H944" s="1">
        <v>29.1</v>
      </c>
      <c r="I944" s="1">
        <v>0.28000000000000003</v>
      </c>
      <c r="J944" s="1">
        <v>1485</v>
      </c>
      <c r="K944" s="1">
        <v>-0.9</v>
      </c>
      <c r="L944" s="3">
        <v>-0.9</v>
      </c>
      <c r="N944" s="1">
        <f t="shared" ref="N944:N1007" si="9">-M944</f>
        <v>0</v>
      </c>
    </row>
    <row r="945" spans="1:14" x14ac:dyDescent="0.3">
      <c r="A945" s="2">
        <v>8</v>
      </c>
      <c r="B945" s="1">
        <v>1</v>
      </c>
      <c r="C945" s="2">
        <v>2021.5819672131147</v>
      </c>
      <c r="D945" s="2"/>
      <c r="E945" s="1">
        <v>542</v>
      </c>
      <c r="F945" s="1">
        <v>4.3</v>
      </c>
      <c r="G945" s="1">
        <v>36.700000000000003</v>
      </c>
      <c r="H945" s="1">
        <v>30.3</v>
      </c>
      <c r="I945" s="1">
        <v>0.26</v>
      </c>
      <c r="J945" s="1">
        <v>1810</v>
      </c>
      <c r="K945" s="1">
        <v>-1.31</v>
      </c>
      <c r="L945" s="3">
        <v>-1.31</v>
      </c>
      <c r="N945" s="1">
        <f t="shared" si="9"/>
        <v>0</v>
      </c>
    </row>
    <row r="946" spans="1:14" x14ac:dyDescent="0.3">
      <c r="A946" s="2">
        <v>8</v>
      </c>
      <c r="B946" s="1">
        <v>2</v>
      </c>
      <c r="C946" s="2">
        <v>2021.5846994535518</v>
      </c>
      <c r="D946" s="2"/>
      <c r="E946" s="1">
        <v>316</v>
      </c>
      <c r="F946" s="1">
        <v>12.8</v>
      </c>
      <c r="G946" s="1">
        <v>31.9</v>
      </c>
      <c r="H946" s="1">
        <v>26.7</v>
      </c>
      <c r="I946" s="1">
        <v>0.32</v>
      </c>
      <c r="J946" s="1">
        <v>871</v>
      </c>
      <c r="K946" s="1">
        <v>-1.1499999999999999</v>
      </c>
      <c r="L946" s="3">
        <v>-1.1499999999999999</v>
      </c>
      <c r="N946" s="1">
        <f t="shared" si="9"/>
        <v>0</v>
      </c>
    </row>
    <row r="947" spans="1:14" x14ac:dyDescent="0.3">
      <c r="A947" s="2">
        <v>8</v>
      </c>
      <c r="B947" s="1">
        <v>3</v>
      </c>
      <c r="C947" s="2">
        <v>2021.5874316939892</v>
      </c>
      <c r="D947" s="2"/>
      <c r="E947" s="1">
        <v>418</v>
      </c>
      <c r="F947" s="1">
        <v>12.5</v>
      </c>
      <c r="G947" s="1">
        <v>30.2</v>
      </c>
      <c r="H947" s="1">
        <v>27</v>
      </c>
      <c r="I947" s="1">
        <v>0.4</v>
      </c>
      <c r="J947" s="1">
        <v>686</v>
      </c>
      <c r="K947" s="1">
        <v>-1.62</v>
      </c>
      <c r="L947" s="3">
        <v>-1.62</v>
      </c>
      <c r="N947" s="1">
        <f t="shared" si="9"/>
        <v>0</v>
      </c>
    </row>
    <row r="948" spans="1:14" x14ac:dyDescent="0.3">
      <c r="A948" s="2">
        <v>8</v>
      </c>
      <c r="B948" s="1">
        <v>4</v>
      </c>
      <c r="C948" s="2">
        <v>2021.5901639344263</v>
      </c>
      <c r="D948" s="2"/>
      <c r="E948" s="1">
        <v>379</v>
      </c>
      <c r="F948" s="1">
        <v>10.5</v>
      </c>
      <c r="G948" s="1">
        <v>30.4</v>
      </c>
      <c r="H948" s="1">
        <v>27.3</v>
      </c>
      <c r="I948" s="1">
        <v>0.34</v>
      </c>
      <c r="J948" s="1">
        <v>914</v>
      </c>
      <c r="K948" s="1">
        <v>-1.86</v>
      </c>
      <c r="L948" s="3">
        <v>-1.86</v>
      </c>
      <c r="N948" s="1">
        <f t="shared" si="9"/>
        <v>0</v>
      </c>
    </row>
    <row r="949" spans="1:14" x14ac:dyDescent="0.3">
      <c r="A949" s="2">
        <v>8</v>
      </c>
      <c r="B949" s="1">
        <v>5</v>
      </c>
      <c r="C949" s="2">
        <v>2021.5928961748634</v>
      </c>
      <c r="D949" s="2"/>
      <c r="E949" s="1">
        <v>541</v>
      </c>
      <c r="F949" s="1">
        <v>13.4</v>
      </c>
      <c r="G949" s="1">
        <v>30.8</v>
      </c>
      <c r="H949" s="1">
        <v>28.5</v>
      </c>
      <c r="I949" s="1">
        <v>0.4</v>
      </c>
      <c r="J949" s="1">
        <v>1295</v>
      </c>
      <c r="K949" s="1">
        <v>-4.22</v>
      </c>
      <c r="L949" s="3">
        <v>-4.22</v>
      </c>
      <c r="N949" s="1">
        <f t="shared" si="9"/>
        <v>0</v>
      </c>
    </row>
    <row r="950" spans="1:14" x14ac:dyDescent="0.3">
      <c r="A950" s="2">
        <v>8</v>
      </c>
      <c r="B950" s="1">
        <v>6</v>
      </c>
      <c r="C950" s="2">
        <v>2021.5956284153006</v>
      </c>
      <c r="D950" s="2"/>
      <c r="E950" s="1">
        <v>598</v>
      </c>
      <c r="F950" s="1">
        <v>10.3</v>
      </c>
      <c r="G950" s="1">
        <v>32.299999999999997</v>
      </c>
      <c r="H950" s="1">
        <v>29</v>
      </c>
      <c r="I950" s="1">
        <v>0.41</v>
      </c>
      <c r="J950" s="1">
        <v>1314</v>
      </c>
      <c r="K950" s="1">
        <v>-5.0999999999999996</v>
      </c>
      <c r="L950" s="3">
        <v>-5.0999999999999996</v>
      </c>
      <c r="N950" s="1">
        <f t="shared" si="9"/>
        <v>0</v>
      </c>
    </row>
    <row r="951" spans="1:14" x14ac:dyDescent="0.3">
      <c r="A951" s="2">
        <v>8</v>
      </c>
      <c r="B951" s="1">
        <v>7</v>
      </c>
      <c r="C951" s="2">
        <v>2021.5983606557377</v>
      </c>
      <c r="D951" s="2"/>
      <c r="E951" s="1">
        <v>487</v>
      </c>
      <c r="F951" s="1">
        <v>8.6999999999999993</v>
      </c>
      <c r="G951" s="1">
        <v>32.700000000000003</v>
      </c>
      <c r="H951" s="1">
        <v>28.7</v>
      </c>
      <c r="I951" s="1">
        <v>0.41</v>
      </c>
      <c r="J951" s="1">
        <v>1234</v>
      </c>
      <c r="K951" s="1">
        <v>-4.47</v>
      </c>
      <c r="L951" s="3">
        <v>-4.47</v>
      </c>
      <c r="N951" s="1">
        <f t="shared" si="9"/>
        <v>0</v>
      </c>
    </row>
    <row r="952" spans="1:14" x14ac:dyDescent="0.3">
      <c r="A952" s="2">
        <v>8</v>
      </c>
      <c r="B952" s="1">
        <v>8</v>
      </c>
      <c r="C952" s="2">
        <v>2021.6010928961748</v>
      </c>
      <c r="D952" s="2"/>
      <c r="E952" s="1">
        <v>453</v>
      </c>
      <c r="F952" s="1">
        <v>7.2</v>
      </c>
      <c r="G952" s="1">
        <v>33</v>
      </c>
      <c r="H952" s="1">
        <v>28.4</v>
      </c>
      <c r="I952" s="1">
        <v>0.39</v>
      </c>
      <c r="J952" s="1">
        <v>1277</v>
      </c>
      <c r="K952" s="1">
        <v>-3.61</v>
      </c>
      <c r="L952" s="3">
        <v>-3.61</v>
      </c>
      <c r="N952" s="1">
        <f t="shared" si="9"/>
        <v>0</v>
      </c>
    </row>
    <row r="953" spans="1:14" x14ac:dyDescent="0.3">
      <c r="A953" s="2">
        <v>8</v>
      </c>
      <c r="B953" s="1">
        <v>9</v>
      </c>
      <c r="C953" s="2">
        <v>2021.6038251366119</v>
      </c>
      <c r="D953" s="2"/>
      <c r="E953" s="1">
        <v>444</v>
      </c>
      <c r="F953" s="1">
        <v>14.5</v>
      </c>
      <c r="G953" s="1">
        <v>30.1</v>
      </c>
      <c r="H953" s="1">
        <v>27.2</v>
      </c>
      <c r="I953" s="1">
        <v>0.44</v>
      </c>
      <c r="J953" s="1">
        <v>885</v>
      </c>
      <c r="K953" s="1">
        <v>-3.53</v>
      </c>
      <c r="L953" s="3">
        <v>-3.53</v>
      </c>
      <c r="N953" s="1">
        <f t="shared" si="9"/>
        <v>0</v>
      </c>
    </row>
    <row r="954" spans="1:14" x14ac:dyDescent="0.3">
      <c r="A954" s="2">
        <v>8</v>
      </c>
      <c r="B954" s="1">
        <v>10</v>
      </c>
      <c r="C954" s="2">
        <v>2021.6065573770493</v>
      </c>
      <c r="D954" s="2"/>
      <c r="E954" s="1">
        <v>559</v>
      </c>
      <c r="F954" s="1">
        <v>11.1</v>
      </c>
      <c r="G954" s="1">
        <v>31.9</v>
      </c>
      <c r="H954" s="1">
        <v>29.3</v>
      </c>
      <c r="I954" s="1">
        <v>0.42</v>
      </c>
      <c r="J954" s="1">
        <v>1502</v>
      </c>
      <c r="K954" s="1">
        <v>-4.47</v>
      </c>
      <c r="L954" s="3">
        <v>-4.47</v>
      </c>
      <c r="N954" s="1">
        <f t="shared" si="9"/>
        <v>0</v>
      </c>
    </row>
    <row r="955" spans="1:14" x14ac:dyDescent="0.3">
      <c r="A955" s="2">
        <v>8</v>
      </c>
      <c r="B955" s="1">
        <v>11</v>
      </c>
      <c r="C955" s="2">
        <v>2021.6092896174864</v>
      </c>
      <c r="D955" s="2"/>
      <c r="E955" s="1">
        <v>579</v>
      </c>
      <c r="F955" s="1">
        <v>9.1999999999999993</v>
      </c>
      <c r="G955" s="1">
        <v>32.9</v>
      </c>
      <c r="H955" s="1">
        <v>29.5</v>
      </c>
      <c r="I955" s="1">
        <v>0.43</v>
      </c>
      <c r="J955" s="1">
        <v>1562</v>
      </c>
      <c r="K955" s="1">
        <v>-5.49</v>
      </c>
      <c r="L955" s="3">
        <v>-5.49</v>
      </c>
      <c r="N955" s="1">
        <f t="shared" si="9"/>
        <v>0</v>
      </c>
    </row>
    <row r="956" spans="1:14" x14ac:dyDescent="0.3">
      <c r="A956" s="2">
        <v>8</v>
      </c>
      <c r="B956" s="1">
        <v>12</v>
      </c>
      <c r="C956" s="2">
        <v>2021.6120218579235</v>
      </c>
      <c r="D956" s="2"/>
      <c r="E956" s="1">
        <v>537</v>
      </c>
      <c r="F956" s="1">
        <v>7.5</v>
      </c>
      <c r="G956" s="1">
        <v>34</v>
      </c>
      <c r="H956" s="1">
        <v>29.9</v>
      </c>
      <c r="I956" s="1">
        <v>0.43</v>
      </c>
      <c r="J956" s="1">
        <v>1451</v>
      </c>
      <c r="K956" s="1">
        <v>-6.21</v>
      </c>
      <c r="L956" s="3">
        <v>-6.21</v>
      </c>
      <c r="N956" s="1">
        <f t="shared" si="9"/>
        <v>0</v>
      </c>
    </row>
    <row r="957" spans="1:14" x14ac:dyDescent="0.3">
      <c r="A957" s="2">
        <v>8</v>
      </c>
      <c r="B957" s="1">
        <v>13</v>
      </c>
      <c r="C957" s="2">
        <v>2021.6147540983607</v>
      </c>
      <c r="D957" s="2"/>
      <c r="E957" s="1">
        <v>488</v>
      </c>
      <c r="F957" s="1">
        <v>5.8</v>
      </c>
      <c r="G957" s="1">
        <v>34.799999999999997</v>
      </c>
      <c r="H957" s="1">
        <v>30.8</v>
      </c>
      <c r="I957" s="1">
        <v>0.43</v>
      </c>
      <c r="J957" s="1">
        <v>1618</v>
      </c>
      <c r="K957" s="1">
        <v>-6.7</v>
      </c>
      <c r="L957" s="3">
        <v>-6.7</v>
      </c>
      <c r="N957" s="1">
        <f t="shared" si="9"/>
        <v>0</v>
      </c>
    </row>
    <row r="958" spans="1:14" x14ac:dyDescent="0.3">
      <c r="A958" s="2">
        <v>8</v>
      </c>
      <c r="B958" s="1">
        <v>14</v>
      </c>
      <c r="C958" s="2">
        <v>2021.6174863387978</v>
      </c>
      <c r="D958" s="2"/>
      <c r="E958" s="1">
        <v>456</v>
      </c>
      <c r="F958" s="1">
        <v>4.9000000000000004</v>
      </c>
      <c r="G958" s="1">
        <v>35</v>
      </c>
      <c r="H958" s="1">
        <v>29.6</v>
      </c>
      <c r="I958" s="1">
        <v>0.42</v>
      </c>
      <c r="J958" s="1">
        <v>1225</v>
      </c>
      <c r="K958" s="1">
        <v>-6.54</v>
      </c>
      <c r="L958" s="3">
        <v>-6.54</v>
      </c>
      <c r="N958" s="1">
        <f t="shared" si="9"/>
        <v>0</v>
      </c>
    </row>
    <row r="959" spans="1:14" x14ac:dyDescent="0.3">
      <c r="A959" s="2">
        <v>8</v>
      </c>
      <c r="B959" s="1">
        <v>15</v>
      </c>
      <c r="C959" s="2">
        <v>2021.6202185792349</v>
      </c>
      <c r="D959" s="2"/>
      <c r="E959" s="1">
        <v>359</v>
      </c>
      <c r="F959" s="1">
        <v>14.4</v>
      </c>
      <c r="G959" s="1">
        <v>30.8</v>
      </c>
      <c r="H959" s="1">
        <v>27</v>
      </c>
      <c r="I959" s="1">
        <v>0.49</v>
      </c>
      <c r="J959" s="1">
        <v>767</v>
      </c>
      <c r="K959" s="1">
        <v>-6.16</v>
      </c>
      <c r="L959" s="3">
        <v>-6.16</v>
      </c>
      <c r="N959" s="1">
        <f t="shared" si="9"/>
        <v>0</v>
      </c>
    </row>
    <row r="960" spans="1:14" x14ac:dyDescent="0.3">
      <c r="A960" s="2">
        <v>8</v>
      </c>
      <c r="B960" s="1">
        <v>16</v>
      </c>
      <c r="C960" s="2">
        <v>2021.622950819672</v>
      </c>
      <c r="D960" s="2"/>
      <c r="E960" s="1">
        <v>366</v>
      </c>
      <c r="F960" s="1">
        <v>11.9</v>
      </c>
      <c r="G960" s="1">
        <v>31</v>
      </c>
      <c r="H960" s="1">
        <v>27.4</v>
      </c>
      <c r="I960" s="1">
        <v>0.49</v>
      </c>
      <c r="J960" s="1">
        <v>745</v>
      </c>
      <c r="K960" s="1">
        <v>-6.65</v>
      </c>
      <c r="L960" s="3">
        <v>-6.65</v>
      </c>
      <c r="N960" s="1">
        <f t="shared" si="9"/>
        <v>0</v>
      </c>
    </row>
    <row r="961" spans="1:14" x14ac:dyDescent="0.3">
      <c r="A961" s="2">
        <v>8</v>
      </c>
      <c r="B961" s="1">
        <v>17</v>
      </c>
      <c r="C961" s="2">
        <v>2021.6256830601094</v>
      </c>
      <c r="D961" s="2"/>
      <c r="E961" s="1">
        <v>395</v>
      </c>
      <c r="F961" s="1">
        <v>10.4</v>
      </c>
      <c r="G961" s="1">
        <v>31.3</v>
      </c>
      <c r="H961" s="1">
        <v>28</v>
      </c>
      <c r="I961" s="1">
        <v>0.51</v>
      </c>
      <c r="J961" s="1">
        <v>854</v>
      </c>
      <c r="K961" s="1">
        <v>-7.25</v>
      </c>
      <c r="L961" s="3">
        <v>-7.25</v>
      </c>
      <c r="N961" s="1">
        <f t="shared" si="9"/>
        <v>0</v>
      </c>
    </row>
    <row r="962" spans="1:14" x14ac:dyDescent="0.3">
      <c r="A962" s="2">
        <v>8</v>
      </c>
      <c r="B962" s="1">
        <v>18</v>
      </c>
      <c r="C962" s="2">
        <v>2021.6284153005465</v>
      </c>
      <c r="D962" s="2"/>
      <c r="E962" s="1">
        <v>367</v>
      </c>
      <c r="F962" s="1">
        <v>9.4</v>
      </c>
      <c r="G962" s="1">
        <v>31.4</v>
      </c>
      <c r="H962" s="1">
        <v>27.1</v>
      </c>
      <c r="I962" s="1">
        <v>0.55000000000000004</v>
      </c>
      <c r="J962" s="1">
        <v>856</v>
      </c>
      <c r="K962" s="1">
        <v>-6.92</v>
      </c>
      <c r="L962" s="3">
        <v>-6.92</v>
      </c>
      <c r="N962" s="1">
        <f t="shared" si="9"/>
        <v>0</v>
      </c>
    </row>
    <row r="963" spans="1:14" x14ac:dyDescent="0.3">
      <c r="A963" s="2">
        <v>8</v>
      </c>
      <c r="B963" s="1">
        <v>19</v>
      </c>
      <c r="C963" s="2">
        <v>2021.6311475409836</v>
      </c>
      <c r="D963" s="2"/>
      <c r="E963" s="1">
        <v>346</v>
      </c>
      <c r="F963" s="1">
        <v>10.8</v>
      </c>
      <c r="G963" s="1">
        <v>31.1</v>
      </c>
      <c r="H963" s="1">
        <v>27</v>
      </c>
      <c r="I963" s="1">
        <v>0.59</v>
      </c>
      <c r="J963" s="1">
        <v>769</v>
      </c>
      <c r="K963" s="1">
        <v>-6.86</v>
      </c>
      <c r="L963" s="3">
        <v>-6.86</v>
      </c>
      <c r="N963" s="1">
        <f t="shared" si="9"/>
        <v>0</v>
      </c>
    </row>
    <row r="964" spans="1:14" x14ac:dyDescent="0.3">
      <c r="A964" s="2">
        <v>8</v>
      </c>
      <c r="B964" s="1">
        <v>20</v>
      </c>
      <c r="C964" s="2">
        <v>2021.6338797814208</v>
      </c>
      <c r="D964" s="2"/>
      <c r="E964" s="1">
        <v>408</v>
      </c>
      <c r="F964" s="1">
        <v>12.5</v>
      </c>
      <c r="G964" s="1">
        <v>30.8</v>
      </c>
      <c r="H964" s="1">
        <v>26.8</v>
      </c>
      <c r="I964" s="1">
        <v>0.66</v>
      </c>
      <c r="J964" s="1">
        <v>625</v>
      </c>
      <c r="K964" s="1">
        <v>-8.3800000000000008</v>
      </c>
      <c r="L964" s="3">
        <v>-8.3800000000000008</v>
      </c>
      <c r="N964" s="1">
        <f t="shared" si="9"/>
        <v>0</v>
      </c>
    </row>
    <row r="965" spans="1:14" x14ac:dyDescent="0.3">
      <c r="A965" s="2">
        <v>8</v>
      </c>
      <c r="B965" s="1">
        <v>21</v>
      </c>
      <c r="C965" s="2">
        <v>2021.6366120218579</v>
      </c>
      <c r="D965" s="2"/>
      <c r="E965" s="1">
        <v>433</v>
      </c>
      <c r="F965" s="1">
        <v>12.6</v>
      </c>
      <c r="G965" s="1">
        <v>30.9</v>
      </c>
      <c r="H965" s="1">
        <v>27.4</v>
      </c>
      <c r="I965" s="1">
        <v>0.61</v>
      </c>
      <c r="J965" s="1">
        <v>868</v>
      </c>
      <c r="K965" s="1">
        <v>-8.3800000000000008</v>
      </c>
      <c r="L965" s="3">
        <v>-8.3800000000000008</v>
      </c>
      <c r="N965" s="1">
        <f t="shared" si="9"/>
        <v>0</v>
      </c>
    </row>
    <row r="966" spans="1:14" x14ac:dyDescent="0.3">
      <c r="A966" s="2">
        <v>8</v>
      </c>
      <c r="B966" s="1">
        <v>22</v>
      </c>
      <c r="C966" s="2">
        <v>2021.639344262295</v>
      </c>
      <c r="D966" s="2"/>
      <c r="E966" s="1">
        <v>442</v>
      </c>
      <c r="F966" s="1">
        <v>10.6</v>
      </c>
      <c r="G966" s="1">
        <v>31.6</v>
      </c>
      <c r="H966" s="1">
        <v>29.9</v>
      </c>
      <c r="I966" s="1">
        <v>0.6</v>
      </c>
      <c r="J966" s="1">
        <v>1273</v>
      </c>
      <c r="K966" s="1">
        <v>-8.61</v>
      </c>
      <c r="L966" s="3">
        <v>-8.61</v>
      </c>
      <c r="N966" s="1">
        <f t="shared" si="9"/>
        <v>0</v>
      </c>
    </row>
    <row r="967" spans="1:14" x14ac:dyDescent="0.3">
      <c r="A967" s="2">
        <v>8</v>
      </c>
      <c r="B967" s="1">
        <v>23</v>
      </c>
      <c r="C967" s="2">
        <v>2021.6420765027322</v>
      </c>
      <c r="D967" s="2"/>
      <c r="E967" s="1">
        <v>511</v>
      </c>
      <c r="F967" s="1">
        <v>9</v>
      </c>
      <c r="G967" s="1">
        <v>32.6</v>
      </c>
      <c r="H967" s="1">
        <v>29.3</v>
      </c>
      <c r="I967" s="1">
        <v>0.57999999999999996</v>
      </c>
      <c r="J967" s="1">
        <v>1100</v>
      </c>
      <c r="K967" s="1">
        <v>-10.55</v>
      </c>
      <c r="L967" s="3">
        <v>-10.55</v>
      </c>
      <c r="N967" s="1">
        <f t="shared" si="9"/>
        <v>0</v>
      </c>
    </row>
    <row r="968" spans="1:14" x14ac:dyDescent="0.3">
      <c r="A968" s="2">
        <v>8</v>
      </c>
      <c r="B968" s="1">
        <v>24</v>
      </c>
      <c r="C968" s="2">
        <v>2021.6448087431695</v>
      </c>
      <c r="D968" s="2"/>
      <c r="E968" s="1">
        <v>468</v>
      </c>
      <c r="F968" s="1">
        <v>7.8</v>
      </c>
      <c r="G968" s="1">
        <v>32.700000000000003</v>
      </c>
      <c r="H968" s="1">
        <v>28.6</v>
      </c>
      <c r="I968" s="1">
        <v>0.61</v>
      </c>
      <c r="J968" s="1">
        <v>1000</v>
      </c>
      <c r="K968" s="1">
        <v>-9.7200000000000006</v>
      </c>
      <c r="L968" s="3">
        <v>-9.7200000000000006</v>
      </c>
      <c r="N968" s="1">
        <f t="shared" si="9"/>
        <v>0</v>
      </c>
    </row>
    <row r="969" spans="1:14" x14ac:dyDescent="0.3">
      <c r="A969" s="2">
        <v>8</v>
      </c>
      <c r="B969" s="1">
        <v>25</v>
      </c>
      <c r="C969" s="2">
        <v>2021.6475409836066</v>
      </c>
      <c r="D969" s="2"/>
      <c r="E969" s="1">
        <v>467</v>
      </c>
      <c r="F969" s="1">
        <v>6.8</v>
      </c>
      <c r="G969" s="1">
        <v>32.700000000000003</v>
      </c>
      <c r="H969" s="1">
        <v>27.9</v>
      </c>
      <c r="I969" s="1">
        <v>0.6</v>
      </c>
      <c r="J969" s="1">
        <v>927</v>
      </c>
      <c r="K969" s="1">
        <v>-9.56</v>
      </c>
      <c r="L969" s="3">
        <v>-9.56</v>
      </c>
      <c r="N969" s="1">
        <f t="shared" si="9"/>
        <v>0</v>
      </c>
    </row>
    <row r="970" spans="1:14" x14ac:dyDescent="0.3">
      <c r="A970" s="2">
        <v>8</v>
      </c>
      <c r="B970" s="1">
        <v>26</v>
      </c>
      <c r="C970" s="2">
        <v>2021.6502732240438</v>
      </c>
      <c r="D970" s="2"/>
      <c r="E970" s="1">
        <v>500</v>
      </c>
      <c r="F970" s="1">
        <v>5.8</v>
      </c>
      <c r="G970" s="1">
        <v>31.7</v>
      </c>
      <c r="H970" s="1">
        <v>28.1</v>
      </c>
      <c r="I970" s="1">
        <v>0.61</v>
      </c>
      <c r="J970" s="1">
        <v>1079</v>
      </c>
      <c r="K970" s="1">
        <v>-8.49</v>
      </c>
      <c r="L970" s="3">
        <v>-8.49</v>
      </c>
      <c r="N970" s="1">
        <f t="shared" si="9"/>
        <v>0</v>
      </c>
    </row>
    <row r="971" spans="1:14" x14ac:dyDescent="0.3">
      <c r="A971" s="2">
        <v>8</v>
      </c>
      <c r="B971" s="1">
        <v>27</v>
      </c>
      <c r="C971" s="2">
        <v>2021.6530054644809</v>
      </c>
      <c r="D971" s="2"/>
      <c r="E971" s="1">
        <v>416</v>
      </c>
      <c r="F971" s="1">
        <v>5.0999999999999996</v>
      </c>
      <c r="G971" s="1">
        <v>32.5</v>
      </c>
      <c r="H971" s="1">
        <v>28.7</v>
      </c>
      <c r="I971" s="1">
        <v>0.6</v>
      </c>
      <c r="J971" s="1">
        <v>965</v>
      </c>
      <c r="K971" s="1">
        <v>-7.35</v>
      </c>
      <c r="L971" s="3">
        <v>-7.35</v>
      </c>
      <c r="N971" s="1">
        <f t="shared" si="9"/>
        <v>0</v>
      </c>
    </row>
    <row r="972" spans="1:14" x14ac:dyDescent="0.3">
      <c r="A972" s="2">
        <v>8</v>
      </c>
      <c r="B972" s="1">
        <v>28</v>
      </c>
      <c r="C972" s="2">
        <v>2021.655737704918</v>
      </c>
      <c r="D972" s="2"/>
      <c r="E972" s="1">
        <v>419</v>
      </c>
      <c r="F972" s="1">
        <v>4.9000000000000004</v>
      </c>
      <c r="G972" s="1">
        <v>31.9</v>
      </c>
      <c r="H972" s="1">
        <v>26.7</v>
      </c>
      <c r="I972" s="1">
        <v>0.62</v>
      </c>
      <c r="J972" s="1">
        <v>772</v>
      </c>
      <c r="K972" s="1">
        <v>-7.12</v>
      </c>
      <c r="L972" s="3">
        <v>-7.12</v>
      </c>
      <c r="N972" s="1">
        <f t="shared" si="9"/>
        <v>0</v>
      </c>
    </row>
    <row r="973" spans="1:14" x14ac:dyDescent="0.3">
      <c r="A973" s="2">
        <v>8</v>
      </c>
      <c r="B973" s="1">
        <v>29</v>
      </c>
      <c r="C973" s="2">
        <v>2021.6584699453551</v>
      </c>
      <c r="D973" s="2"/>
      <c r="E973" s="1">
        <v>513</v>
      </c>
      <c r="F973" s="1">
        <v>4.8</v>
      </c>
      <c r="G973" s="1">
        <v>33</v>
      </c>
      <c r="H973" s="1">
        <v>29.1</v>
      </c>
      <c r="I973" s="1">
        <v>0.59</v>
      </c>
      <c r="J973" s="1">
        <v>1041</v>
      </c>
      <c r="K973" s="1">
        <v>-7.92</v>
      </c>
      <c r="L973" s="3">
        <v>-7.92</v>
      </c>
      <c r="N973" s="1">
        <f t="shared" si="9"/>
        <v>0</v>
      </c>
    </row>
    <row r="974" spans="1:14" x14ac:dyDescent="0.3">
      <c r="A974" s="2">
        <v>8</v>
      </c>
      <c r="B974" s="1">
        <v>30</v>
      </c>
      <c r="C974" s="2">
        <v>2021.6612021857923</v>
      </c>
      <c r="D974" s="2"/>
      <c r="E974" s="1">
        <v>467</v>
      </c>
      <c r="F974" s="1">
        <v>13.9</v>
      </c>
      <c r="G974" s="1">
        <v>31.1</v>
      </c>
      <c r="H974" s="1">
        <v>27.1</v>
      </c>
      <c r="I974" s="1">
        <v>0.67</v>
      </c>
      <c r="J974" s="1">
        <v>841</v>
      </c>
      <c r="K974" s="1">
        <v>-6.85</v>
      </c>
      <c r="L974" s="3">
        <v>-6.85</v>
      </c>
      <c r="N974" s="1">
        <f t="shared" si="9"/>
        <v>0</v>
      </c>
    </row>
    <row r="975" spans="1:14" x14ac:dyDescent="0.3">
      <c r="A975" s="2">
        <v>8</v>
      </c>
      <c r="B975" s="1">
        <v>31</v>
      </c>
      <c r="C975" s="2">
        <v>2021.6639344262296</v>
      </c>
      <c r="D975" s="2"/>
      <c r="E975" s="1">
        <v>480</v>
      </c>
      <c r="F975" s="1">
        <v>13.7</v>
      </c>
      <c r="G975" s="1">
        <v>31.1</v>
      </c>
      <c r="H975" s="1">
        <v>27.4</v>
      </c>
      <c r="I975" s="1">
        <v>0.67</v>
      </c>
      <c r="J975" s="1">
        <v>775</v>
      </c>
      <c r="K975" s="1">
        <v>-7.48</v>
      </c>
      <c r="L975" s="3">
        <v>-7.48</v>
      </c>
      <c r="N975" s="1">
        <f t="shared" si="9"/>
        <v>0</v>
      </c>
    </row>
    <row r="976" spans="1:14" x14ac:dyDescent="0.3">
      <c r="A976" s="2">
        <v>9</v>
      </c>
      <c r="B976" s="1">
        <v>1</v>
      </c>
      <c r="C976" s="2">
        <v>2021.6666666666667</v>
      </c>
      <c r="D976" s="2"/>
      <c r="E976" s="1">
        <v>513</v>
      </c>
      <c r="F976" s="1">
        <v>13.3</v>
      </c>
      <c r="G976" s="1">
        <v>31.1</v>
      </c>
      <c r="H976" s="1">
        <v>27.9</v>
      </c>
      <c r="I976" s="1">
        <v>0.65</v>
      </c>
      <c r="J976" s="1">
        <v>845</v>
      </c>
      <c r="K976" s="1">
        <v>-8.6199999999999992</v>
      </c>
      <c r="L976" s="3">
        <v>-8.6199999999999992</v>
      </c>
      <c r="N976" s="1">
        <f t="shared" si="9"/>
        <v>0</v>
      </c>
    </row>
    <row r="977" spans="1:14" x14ac:dyDescent="0.3">
      <c r="A977" s="2">
        <v>9</v>
      </c>
      <c r="B977" s="1">
        <v>2</v>
      </c>
      <c r="C977" s="2">
        <v>2021.6693989071039</v>
      </c>
      <c r="D977" s="2"/>
      <c r="E977" s="1">
        <v>493</v>
      </c>
      <c r="F977" s="1">
        <v>11.2</v>
      </c>
      <c r="G977" s="1">
        <v>32.299999999999997</v>
      </c>
      <c r="H977" s="1">
        <v>29.3</v>
      </c>
      <c r="I977" s="1">
        <v>0.67</v>
      </c>
      <c r="J977" s="1">
        <v>904</v>
      </c>
      <c r="K977" s="1">
        <v>-10.1</v>
      </c>
      <c r="L977" s="3">
        <v>-10.1</v>
      </c>
      <c r="N977" s="1">
        <f t="shared" si="9"/>
        <v>0</v>
      </c>
    </row>
    <row r="978" spans="1:14" x14ac:dyDescent="0.3">
      <c r="A978" s="2">
        <v>9</v>
      </c>
      <c r="B978" s="1">
        <v>3</v>
      </c>
      <c r="C978" s="2">
        <v>2021.672131147541</v>
      </c>
      <c r="D978" s="2"/>
      <c r="E978" s="1">
        <v>469</v>
      </c>
      <c r="F978" s="1">
        <v>10</v>
      </c>
      <c r="G978" s="1">
        <v>32.299999999999997</v>
      </c>
      <c r="H978" s="1">
        <v>29.1</v>
      </c>
      <c r="I978" s="1">
        <v>0.68</v>
      </c>
      <c r="J978" s="1">
        <v>1001</v>
      </c>
      <c r="K978" s="1">
        <v>-9.86</v>
      </c>
      <c r="L978" s="3">
        <v>-9.86</v>
      </c>
      <c r="N978" s="1">
        <f t="shared" si="9"/>
        <v>0</v>
      </c>
    </row>
    <row r="979" spans="1:14" x14ac:dyDescent="0.3">
      <c r="A979" s="2">
        <v>9</v>
      </c>
      <c r="B979" s="1">
        <v>4</v>
      </c>
      <c r="C979" s="2">
        <v>2021.6748633879781</v>
      </c>
      <c r="D979" s="2"/>
      <c r="E979" s="1">
        <v>488</v>
      </c>
      <c r="F979" s="1">
        <v>8.9</v>
      </c>
      <c r="G979" s="1">
        <v>31.9</v>
      </c>
      <c r="H979" s="1">
        <v>27.7</v>
      </c>
      <c r="I979" s="1">
        <v>0.69</v>
      </c>
      <c r="J979" s="1">
        <v>940</v>
      </c>
      <c r="K979" s="1">
        <v>-10.44</v>
      </c>
      <c r="L979" s="3">
        <v>-10.44</v>
      </c>
      <c r="N979" s="1">
        <f t="shared" si="9"/>
        <v>0</v>
      </c>
    </row>
    <row r="980" spans="1:14" x14ac:dyDescent="0.3">
      <c r="A980" s="2">
        <v>9</v>
      </c>
      <c r="B980" s="1">
        <v>5</v>
      </c>
      <c r="C980" s="2">
        <v>2021.6775956284152</v>
      </c>
      <c r="D980" s="2"/>
      <c r="E980" s="1">
        <v>477</v>
      </c>
      <c r="F980" s="1">
        <v>8</v>
      </c>
      <c r="G980" s="1">
        <v>32.200000000000003</v>
      </c>
      <c r="H980" s="1">
        <v>27.6</v>
      </c>
      <c r="I980" s="1">
        <v>0.7</v>
      </c>
      <c r="J980" s="1">
        <v>886</v>
      </c>
      <c r="K980" s="1">
        <v>-10.71</v>
      </c>
      <c r="L980" s="3">
        <v>-10.71</v>
      </c>
      <c r="N980" s="1">
        <f t="shared" si="9"/>
        <v>0</v>
      </c>
    </row>
    <row r="981" spans="1:14" x14ac:dyDescent="0.3">
      <c r="A981" s="2">
        <v>9</v>
      </c>
      <c r="B981" s="1">
        <v>6</v>
      </c>
      <c r="C981" s="2">
        <v>2021.6803278688524</v>
      </c>
      <c r="D981" s="2"/>
      <c r="E981" s="1">
        <v>435</v>
      </c>
      <c r="F981" s="1">
        <v>7.1</v>
      </c>
      <c r="G981" s="1">
        <v>32.200000000000003</v>
      </c>
      <c r="H981" s="1">
        <v>29</v>
      </c>
      <c r="I981" s="1">
        <v>0.71</v>
      </c>
      <c r="J981" s="1">
        <v>1004</v>
      </c>
      <c r="K981" s="1">
        <v>-8.93</v>
      </c>
      <c r="L981" s="3">
        <v>-8.93</v>
      </c>
      <c r="N981" s="1">
        <f t="shared" si="9"/>
        <v>0</v>
      </c>
    </row>
    <row r="982" spans="1:14" x14ac:dyDescent="0.3">
      <c r="A982" s="2">
        <v>9</v>
      </c>
      <c r="B982" s="1">
        <v>7</v>
      </c>
      <c r="C982" s="2">
        <v>2021.6830601092897</v>
      </c>
      <c r="D982" s="2"/>
      <c r="E982" s="1">
        <v>463</v>
      </c>
      <c r="F982" s="1">
        <v>6.1</v>
      </c>
      <c r="G982" s="1">
        <v>32.799999999999997</v>
      </c>
      <c r="H982" s="1">
        <v>29.4</v>
      </c>
      <c r="I982" s="1">
        <v>0.72</v>
      </c>
      <c r="J982" s="1">
        <v>1186</v>
      </c>
      <c r="K982" s="1">
        <v>-10.94</v>
      </c>
      <c r="L982" s="3">
        <v>-10.94</v>
      </c>
      <c r="N982" s="1">
        <f t="shared" si="9"/>
        <v>0</v>
      </c>
    </row>
    <row r="983" spans="1:14" x14ac:dyDescent="0.3">
      <c r="A983" s="2">
        <v>9</v>
      </c>
      <c r="B983" s="1">
        <v>8</v>
      </c>
      <c r="C983" s="2">
        <v>2021.68579234973</v>
      </c>
      <c r="D983" s="2"/>
      <c r="E983" s="1">
        <v>536</v>
      </c>
      <c r="F983" s="1">
        <v>5.4</v>
      </c>
      <c r="G983" s="1">
        <v>33.200000000000003</v>
      </c>
      <c r="H983" s="1">
        <v>29</v>
      </c>
      <c r="I983" s="1">
        <v>0.67</v>
      </c>
      <c r="J983" s="1">
        <v>1055</v>
      </c>
      <c r="K983" s="1">
        <v>-6.25</v>
      </c>
      <c r="L983" s="3">
        <v>-6.25</v>
      </c>
      <c r="N983" s="1">
        <f t="shared" si="9"/>
        <v>0</v>
      </c>
    </row>
    <row r="984" spans="1:14" x14ac:dyDescent="0.3">
      <c r="A984" s="2">
        <v>9</v>
      </c>
      <c r="B984" s="1">
        <v>9</v>
      </c>
      <c r="C984" s="2">
        <v>2021.688524590164</v>
      </c>
      <c r="D984" s="2"/>
      <c r="E984" s="1">
        <v>513</v>
      </c>
      <c r="F984" s="1">
        <v>5.0999999999999996</v>
      </c>
      <c r="G984" s="1">
        <v>33.5</v>
      </c>
      <c r="H984" s="1">
        <v>29.7</v>
      </c>
      <c r="I984" s="1">
        <v>0.69</v>
      </c>
      <c r="J984" s="1">
        <v>1399</v>
      </c>
      <c r="K984" s="1">
        <v>-6.93</v>
      </c>
      <c r="L984" s="3">
        <v>-6.93</v>
      </c>
      <c r="N984" s="1">
        <f t="shared" si="9"/>
        <v>0</v>
      </c>
    </row>
    <row r="985" spans="1:14" x14ac:dyDescent="0.3">
      <c r="A985" s="2">
        <v>9</v>
      </c>
      <c r="B985" s="1">
        <v>10</v>
      </c>
      <c r="C985" s="2">
        <v>2021.6912568306011</v>
      </c>
      <c r="D985" s="2"/>
      <c r="E985" s="1">
        <v>168</v>
      </c>
      <c r="F985" s="1">
        <v>4.8</v>
      </c>
      <c r="G985" s="1">
        <v>31.1</v>
      </c>
      <c r="H985" s="1">
        <v>26.9</v>
      </c>
      <c r="I985" s="1">
        <v>0.72</v>
      </c>
      <c r="J985" s="1">
        <v>672</v>
      </c>
      <c r="K985" s="1">
        <v>-4.9800000000000004</v>
      </c>
      <c r="L985" s="3">
        <v>-4.9800000000000004</v>
      </c>
      <c r="N985" s="1">
        <f t="shared" si="9"/>
        <v>0</v>
      </c>
    </row>
    <row r="986" spans="1:14" x14ac:dyDescent="0.3">
      <c r="A986" s="2">
        <v>9</v>
      </c>
      <c r="B986" s="1">
        <v>11</v>
      </c>
      <c r="C986" s="2">
        <v>2021.6939890710382</v>
      </c>
      <c r="D986" s="2"/>
      <c r="E986" s="1">
        <v>524</v>
      </c>
      <c r="F986" s="1">
        <v>4.8</v>
      </c>
      <c r="G986" s="1">
        <v>31.5</v>
      </c>
      <c r="H986" s="1">
        <v>28.2</v>
      </c>
      <c r="I986" s="1">
        <v>0.71</v>
      </c>
      <c r="J986" s="1">
        <v>932</v>
      </c>
      <c r="K986" s="1">
        <v>-9.51</v>
      </c>
      <c r="L986" s="3">
        <v>-9.51</v>
      </c>
      <c r="N986" s="1">
        <f t="shared" si="9"/>
        <v>0</v>
      </c>
    </row>
    <row r="987" spans="1:14" x14ac:dyDescent="0.3">
      <c r="A987" s="2">
        <v>9</v>
      </c>
      <c r="B987" s="1">
        <v>12</v>
      </c>
      <c r="C987" s="2">
        <v>2021.6967213114754</v>
      </c>
      <c r="D987" s="2"/>
      <c r="E987" s="1">
        <v>416</v>
      </c>
      <c r="F987" s="1">
        <v>4.8</v>
      </c>
      <c r="G987" s="1">
        <v>32.9</v>
      </c>
      <c r="H987" s="1">
        <v>28.7</v>
      </c>
      <c r="I987" s="1">
        <v>0.7</v>
      </c>
      <c r="J987" s="1">
        <v>1167</v>
      </c>
      <c r="K987" s="1">
        <v>-7.31</v>
      </c>
      <c r="L987" s="3">
        <v>-7.31</v>
      </c>
      <c r="N987" s="1">
        <f t="shared" si="9"/>
        <v>0</v>
      </c>
    </row>
    <row r="988" spans="1:14" x14ac:dyDescent="0.3">
      <c r="A988" s="2">
        <v>9</v>
      </c>
      <c r="B988" s="1">
        <v>13</v>
      </c>
      <c r="C988" s="2">
        <v>2021.6994535519125</v>
      </c>
      <c r="D988" s="2"/>
      <c r="E988" s="1">
        <v>495</v>
      </c>
      <c r="F988" s="1">
        <v>4.7</v>
      </c>
      <c r="G988" s="1">
        <v>34.4</v>
      </c>
      <c r="H988" s="1">
        <v>30.1</v>
      </c>
      <c r="I988" s="1">
        <v>0.67</v>
      </c>
      <c r="J988" s="1">
        <v>1547</v>
      </c>
      <c r="K988" s="1">
        <v>-5.53</v>
      </c>
      <c r="L988" s="3">
        <v>-5.53</v>
      </c>
      <c r="N988" s="1">
        <f t="shared" si="9"/>
        <v>0</v>
      </c>
    </row>
    <row r="989" spans="1:14" x14ac:dyDescent="0.3">
      <c r="A989" s="2">
        <v>9</v>
      </c>
      <c r="B989" s="1">
        <v>14</v>
      </c>
      <c r="C989" s="2">
        <v>2021.7021857923498</v>
      </c>
      <c r="D989" s="2"/>
      <c r="E989" s="1">
        <v>500</v>
      </c>
      <c r="F989" s="1">
        <v>4.5999999999999996</v>
      </c>
      <c r="G989" s="1">
        <v>36.1</v>
      </c>
      <c r="H989" s="1">
        <v>30.1</v>
      </c>
      <c r="I989" s="1">
        <v>0.63</v>
      </c>
      <c r="J989" s="1">
        <v>1267</v>
      </c>
      <c r="K989" s="1">
        <v>-8.67</v>
      </c>
      <c r="L989" s="3">
        <v>-8.67</v>
      </c>
      <c r="N989" s="1">
        <f t="shared" si="9"/>
        <v>0</v>
      </c>
    </row>
    <row r="990" spans="1:14" x14ac:dyDescent="0.3">
      <c r="A990" s="2">
        <v>9</v>
      </c>
      <c r="B990" s="1">
        <v>15</v>
      </c>
      <c r="C990" s="2">
        <v>2021.704918032787</v>
      </c>
      <c r="D990" s="2"/>
      <c r="E990" s="1">
        <v>474</v>
      </c>
      <c r="F990" s="1">
        <v>4.5</v>
      </c>
      <c r="G990" s="1">
        <v>37</v>
      </c>
      <c r="H990" s="1">
        <v>30.5</v>
      </c>
      <c r="I990" s="1">
        <v>0.61</v>
      </c>
      <c r="J990" s="1">
        <v>1357</v>
      </c>
      <c r="K990" s="1">
        <v>-7.89</v>
      </c>
      <c r="L990" s="3">
        <v>-7.89</v>
      </c>
      <c r="N990" s="1">
        <f t="shared" si="9"/>
        <v>0</v>
      </c>
    </row>
    <row r="991" spans="1:14" x14ac:dyDescent="0.3">
      <c r="A991" s="2">
        <v>9</v>
      </c>
      <c r="B991" s="1">
        <v>16</v>
      </c>
      <c r="C991" s="2">
        <v>2021.7076502732241</v>
      </c>
      <c r="D991" s="2"/>
      <c r="E991" s="1">
        <v>337</v>
      </c>
      <c r="F991" s="1">
        <v>4.4000000000000004</v>
      </c>
      <c r="G991" s="1">
        <v>33.299999999999997</v>
      </c>
      <c r="H991" s="1">
        <v>26.9</v>
      </c>
      <c r="I991" s="1">
        <v>0.7</v>
      </c>
      <c r="J991" s="1">
        <v>858</v>
      </c>
      <c r="K991" s="1">
        <v>-8.8800000000000008</v>
      </c>
      <c r="L991" s="3">
        <v>-8.8800000000000008</v>
      </c>
      <c r="N991" s="1">
        <f t="shared" si="9"/>
        <v>0</v>
      </c>
    </row>
    <row r="992" spans="1:14" x14ac:dyDescent="0.3">
      <c r="A992" s="2">
        <v>9</v>
      </c>
      <c r="B992" s="1">
        <v>17</v>
      </c>
      <c r="C992" s="2">
        <v>2021.7103825136612</v>
      </c>
      <c r="D992" s="2"/>
      <c r="E992" s="1">
        <v>376</v>
      </c>
      <c r="F992" s="1">
        <v>4.5999999999999996</v>
      </c>
      <c r="G992" s="1">
        <v>33.5</v>
      </c>
      <c r="H992" s="1">
        <v>28.2</v>
      </c>
      <c r="I992" s="1">
        <v>0.68</v>
      </c>
      <c r="J992" s="1">
        <v>867</v>
      </c>
      <c r="K992" s="1">
        <v>-8.8800000000000008</v>
      </c>
      <c r="L992" s="3">
        <v>-8.8800000000000008</v>
      </c>
      <c r="N992" s="1">
        <f t="shared" si="9"/>
        <v>0</v>
      </c>
    </row>
    <row r="993" spans="1:14" x14ac:dyDescent="0.3">
      <c r="A993" s="2">
        <v>9</v>
      </c>
      <c r="B993" s="1">
        <v>18</v>
      </c>
      <c r="C993" s="2">
        <v>2021.7131147540983</v>
      </c>
      <c r="D993" s="2"/>
      <c r="E993" s="1">
        <v>397</v>
      </c>
      <c r="F993" s="1">
        <v>4.5</v>
      </c>
      <c r="G993" s="1">
        <v>33.200000000000003</v>
      </c>
      <c r="H993" s="1">
        <v>27.7</v>
      </c>
      <c r="I993" s="1">
        <v>0.71</v>
      </c>
      <c r="J993" s="1">
        <v>738</v>
      </c>
      <c r="K993" s="1">
        <v>-8.1999999999999993</v>
      </c>
      <c r="L993" s="3">
        <v>-8.1999999999999993</v>
      </c>
      <c r="N993" s="1">
        <f t="shared" si="9"/>
        <v>0</v>
      </c>
    </row>
    <row r="994" spans="1:14" x14ac:dyDescent="0.3">
      <c r="A994" s="2">
        <v>9</v>
      </c>
      <c r="B994" s="1">
        <v>19</v>
      </c>
      <c r="C994" s="2">
        <v>2021.7158469945355</v>
      </c>
      <c r="D994" s="2"/>
      <c r="E994" s="1">
        <v>214</v>
      </c>
      <c r="F994" s="1">
        <v>10.1</v>
      </c>
      <c r="G994" s="1">
        <v>30.7</v>
      </c>
      <c r="H994" s="1">
        <v>25.7</v>
      </c>
      <c r="I994" s="1">
        <v>0.76</v>
      </c>
      <c r="J994" s="1">
        <v>529</v>
      </c>
      <c r="K994" s="1">
        <v>-5.78</v>
      </c>
      <c r="L994" s="3">
        <v>-5.78</v>
      </c>
      <c r="N994" s="1">
        <f t="shared" si="9"/>
        <v>0</v>
      </c>
    </row>
    <row r="995" spans="1:14" x14ac:dyDescent="0.3">
      <c r="A995" s="2">
        <v>9</v>
      </c>
      <c r="B995" s="1">
        <v>20</v>
      </c>
      <c r="C995" s="2">
        <v>2021.7185792349726</v>
      </c>
      <c r="D995" s="2"/>
      <c r="E995" s="1">
        <v>450</v>
      </c>
      <c r="F995" s="1">
        <v>11.1</v>
      </c>
      <c r="G995" s="1">
        <v>31.3</v>
      </c>
      <c r="H995" s="1">
        <v>28.9</v>
      </c>
      <c r="I995" s="1">
        <v>0.7</v>
      </c>
      <c r="J995" s="1">
        <v>1116</v>
      </c>
      <c r="K995" s="1">
        <v>-7.63</v>
      </c>
      <c r="L995" s="3">
        <v>-7.63</v>
      </c>
      <c r="N995" s="1">
        <f t="shared" si="9"/>
        <v>0</v>
      </c>
    </row>
    <row r="996" spans="1:14" x14ac:dyDescent="0.3">
      <c r="A996" s="2">
        <v>9</v>
      </c>
      <c r="B996" s="1">
        <v>21</v>
      </c>
      <c r="C996" s="2">
        <v>2021.7213114754099</v>
      </c>
      <c r="D996" s="2"/>
      <c r="E996" s="1">
        <v>442</v>
      </c>
      <c r="F996" s="1">
        <v>8.9</v>
      </c>
      <c r="G996" s="1">
        <v>32.700000000000003</v>
      </c>
      <c r="H996" s="1">
        <v>29.7</v>
      </c>
      <c r="I996" s="1">
        <v>0.7</v>
      </c>
      <c r="J996" s="1">
        <v>1151</v>
      </c>
      <c r="K996" s="1">
        <v>-3.6</v>
      </c>
      <c r="L996" s="3">
        <v>-3.6</v>
      </c>
      <c r="N996" s="1">
        <f t="shared" si="9"/>
        <v>0</v>
      </c>
    </row>
    <row r="997" spans="1:14" x14ac:dyDescent="0.3">
      <c r="A997" s="2">
        <v>9</v>
      </c>
      <c r="B997" s="1">
        <v>22</v>
      </c>
      <c r="C997" s="2">
        <v>2021.7240437158471</v>
      </c>
      <c r="D997" s="2"/>
      <c r="E997" s="1">
        <v>471</v>
      </c>
      <c r="F997" s="1">
        <v>6.7</v>
      </c>
      <c r="G997" s="1">
        <v>33.5</v>
      </c>
      <c r="H997" s="1">
        <v>29.4</v>
      </c>
      <c r="I997" s="1">
        <v>0.7</v>
      </c>
      <c r="J997" s="1">
        <v>1117</v>
      </c>
      <c r="K997" s="1">
        <v>-3.66</v>
      </c>
      <c r="L997" s="3">
        <v>-3.66</v>
      </c>
      <c r="N997" s="1">
        <f t="shared" si="9"/>
        <v>0</v>
      </c>
    </row>
    <row r="998" spans="1:14" x14ac:dyDescent="0.3">
      <c r="A998" s="2">
        <v>9</v>
      </c>
      <c r="B998" s="1">
        <v>23</v>
      </c>
      <c r="C998" s="2">
        <v>2021.7267759562842</v>
      </c>
      <c r="D998" s="2"/>
      <c r="E998" s="1">
        <v>440</v>
      </c>
      <c r="F998" s="1">
        <v>4.9000000000000004</v>
      </c>
      <c r="G998" s="1">
        <v>34.5</v>
      </c>
      <c r="H998" s="1">
        <v>28.9</v>
      </c>
      <c r="I998" s="1">
        <v>0.67</v>
      </c>
      <c r="J998" s="1">
        <v>1234</v>
      </c>
      <c r="K998" s="1">
        <v>-7.94</v>
      </c>
      <c r="L998" s="3">
        <v>-7.94</v>
      </c>
      <c r="N998" s="1">
        <f t="shared" si="9"/>
        <v>0</v>
      </c>
    </row>
    <row r="999" spans="1:14" x14ac:dyDescent="0.3">
      <c r="A999" s="2">
        <v>9</v>
      </c>
      <c r="B999" s="1">
        <v>24</v>
      </c>
      <c r="C999" s="2">
        <v>2021.7295081967213</v>
      </c>
      <c r="D999" s="2"/>
      <c r="E999" s="1">
        <v>388</v>
      </c>
      <c r="F999" s="1">
        <v>8.1</v>
      </c>
      <c r="G999" s="1">
        <v>32.1</v>
      </c>
      <c r="H999" s="1">
        <v>27.9</v>
      </c>
      <c r="I999" s="1">
        <v>0.7</v>
      </c>
      <c r="J999" s="1">
        <v>942</v>
      </c>
      <c r="K999" s="1">
        <v>-7.55</v>
      </c>
      <c r="L999" s="3">
        <v>-7.55</v>
      </c>
      <c r="N999" s="1">
        <f t="shared" si="9"/>
        <v>0</v>
      </c>
    </row>
    <row r="1000" spans="1:14" x14ac:dyDescent="0.3">
      <c r="A1000" s="2">
        <v>9</v>
      </c>
      <c r="B1000" s="1">
        <v>25</v>
      </c>
      <c r="C1000" s="2">
        <v>2021.7322404371585</v>
      </c>
      <c r="D1000" s="2"/>
      <c r="E1000" s="1">
        <v>490</v>
      </c>
      <c r="F1000" s="1">
        <v>6.8</v>
      </c>
      <c r="G1000" s="1">
        <v>33</v>
      </c>
      <c r="H1000" s="1">
        <v>29.2</v>
      </c>
      <c r="I1000" s="1">
        <v>0.69</v>
      </c>
      <c r="J1000" s="1">
        <v>1324</v>
      </c>
      <c r="K1000" s="1">
        <v>-9.33</v>
      </c>
      <c r="L1000" s="3">
        <v>-9.33</v>
      </c>
      <c r="N1000" s="1">
        <f t="shared" si="9"/>
        <v>0</v>
      </c>
    </row>
    <row r="1001" spans="1:14" x14ac:dyDescent="0.3">
      <c r="A1001" s="2">
        <v>9</v>
      </c>
      <c r="B1001" s="1">
        <v>26</v>
      </c>
      <c r="C1001" s="2">
        <v>2021.7349726775956</v>
      </c>
      <c r="D1001" s="2"/>
      <c r="E1001" s="1">
        <v>360</v>
      </c>
      <c r="F1001" s="1">
        <v>4.9000000000000004</v>
      </c>
      <c r="G1001" s="1">
        <v>33</v>
      </c>
      <c r="H1001" s="1">
        <v>28.3</v>
      </c>
      <c r="I1001" s="1">
        <v>0.68</v>
      </c>
      <c r="J1001" s="1">
        <v>1254</v>
      </c>
      <c r="K1001" s="1">
        <v>-4.6500000000000004</v>
      </c>
      <c r="L1001" s="3">
        <v>-4.6500000000000004</v>
      </c>
      <c r="N1001" s="1">
        <f t="shared" si="9"/>
        <v>0</v>
      </c>
    </row>
    <row r="1002" spans="1:14" x14ac:dyDescent="0.3">
      <c r="A1002" s="2">
        <v>9</v>
      </c>
      <c r="B1002" s="1">
        <v>27</v>
      </c>
      <c r="C1002" s="2">
        <v>2021.7377049180327</v>
      </c>
      <c r="D1002" s="2"/>
      <c r="E1002" s="1">
        <v>438</v>
      </c>
      <c r="F1002" s="1">
        <v>4.5</v>
      </c>
      <c r="G1002" s="1">
        <v>34.200000000000003</v>
      </c>
      <c r="H1002" s="1">
        <v>29.6</v>
      </c>
      <c r="I1002" s="1">
        <v>0.62</v>
      </c>
      <c r="J1002" s="1">
        <v>1448</v>
      </c>
      <c r="K1002" s="1" t="s">
        <v>8</v>
      </c>
      <c r="L1002" s="3">
        <v>-5.43478333333334</v>
      </c>
      <c r="N1002" s="1">
        <f t="shared" si="9"/>
        <v>0</v>
      </c>
    </row>
    <row r="1003" spans="1:14" x14ac:dyDescent="0.3">
      <c r="A1003" s="2">
        <v>9</v>
      </c>
      <c r="B1003" s="1">
        <v>28</v>
      </c>
      <c r="C1003" s="2">
        <v>2021.7404371584701</v>
      </c>
      <c r="D1003" s="2"/>
      <c r="E1003" s="1">
        <v>453</v>
      </c>
      <c r="F1003" s="1">
        <v>4.4000000000000004</v>
      </c>
      <c r="G1003" s="1">
        <v>36.1</v>
      </c>
      <c r="H1003" s="1">
        <v>30.2</v>
      </c>
      <c r="I1003" s="1">
        <v>0.56999999999999995</v>
      </c>
      <c r="J1003" s="1">
        <v>1582</v>
      </c>
      <c r="K1003" s="1">
        <v>-6.27</v>
      </c>
      <c r="L1003" s="3">
        <v>-6.27</v>
      </c>
      <c r="N1003" s="1">
        <f t="shared" si="9"/>
        <v>0</v>
      </c>
    </row>
    <row r="1004" spans="1:14" x14ac:dyDescent="0.3">
      <c r="A1004" s="2">
        <v>9</v>
      </c>
      <c r="B1004" s="1">
        <v>29</v>
      </c>
      <c r="C1004" s="2">
        <v>2021.7431693989072</v>
      </c>
      <c r="D1004" s="2"/>
      <c r="E1004" s="1">
        <v>460</v>
      </c>
      <c r="F1004" s="1">
        <v>4.3</v>
      </c>
      <c r="G1004" s="1">
        <v>36.6</v>
      </c>
      <c r="H1004" s="1">
        <v>30.2</v>
      </c>
      <c r="I1004" s="1">
        <v>0.52</v>
      </c>
      <c r="J1004" s="1">
        <v>1538</v>
      </c>
      <c r="K1004" s="1">
        <v>-2.68</v>
      </c>
      <c r="L1004" s="3">
        <v>-2.68</v>
      </c>
      <c r="N1004" s="1">
        <f t="shared" si="9"/>
        <v>0</v>
      </c>
    </row>
    <row r="1005" spans="1:14" x14ac:dyDescent="0.3">
      <c r="A1005" s="2">
        <v>9</v>
      </c>
      <c r="B1005" s="1">
        <v>30</v>
      </c>
      <c r="C1005" s="2">
        <v>2021.7459016393443</v>
      </c>
      <c r="D1005" s="2"/>
      <c r="E1005" s="1">
        <v>470</v>
      </c>
      <c r="F1005" s="1">
        <v>4.2</v>
      </c>
      <c r="G1005" s="1">
        <v>37.299999999999997</v>
      </c>
      <c r="H1005" s="1">
        <v>30.2</v>
      </c>
      <c r="I1005" s="1">
        <v>0.48</v>
      </c>
      <c r="J1005" s="1">
        <v>1615</v>
      </c>
      <c r="K1005" s="1">
        <v>-1.66</v>
      </c>
      <c r="L1005" s="3">
        <v>-1.66</v>
      </c>
      <c r="N1005" s="1">
        <f t="shared" si="9"/>
        <v>0</v>
      </c>
    </row>
    <row r="1006" spans="1:14" x14ac:dyDescent="0.3">
      <c r="A1006" s="2">
        <v>10</v>
      </c>
      <c r="B1006" s="1">
        <v>1</v>
      </c>
      <c r="C1006" s="2">
        <v>2021.7486338797814</v>
      </c>
      <c r="D1006" s="2"/>
      <c r="E1006" s="1">
        <v>430</v>
      </c>
      <c r="F1006" s="1">
        <v>4.2</v>
      </c>
      <c r="G1006" s="1">
        <v>37.4</v>
      </c>
      <c r="H1006" s="1">
        <v>29.7</v>
      </c>
      <c r="I1006" s="1">
        <v>0.47</v>
      </c>
      <c r="J1006" s="1">
        <v>1553</v>
      </c>
      <c r="K1006" s="1">
        <v>-1.81</v>
      </c>
      <c r="L1006" s="3">
        <v>-1.81</v>
      </c>
      <c r="N1006" s="1">
        <f t="shared" si="9"/>
        <v>0</v>
      </c>
    </row>
    <row r="1007" spans="1:14" x14ac:dyDescent="0.3">
      <c r="A1007" s="2">
        <v>10</v>
      </c>
      <c r="B1007" s="1">
        <v>2</v>
      </c>
      <c r="C1007" s="2">
        <v>2021.7513661202186</v>
      </c>
      <c r="D1007" s="2"/>
      <c r="E1007" s="1">
        <v>482</v>
      </c>
      <c r="F1007" s="1">
        <v>4.0999999999999996</v>
      </c>
      <c r="G1007" s="1">
        <v>37.6</v>
      </c>
      <c r="H1007" s="1">
        <v>29.3</v>
      </c>
      <c r="I1007" s="1">
        <v>0.44</v>
      </c>
      <c r="J1007" s="1">
        <v>1590</v>
      </c>
      <c r="K1007" s="1">
        <v>-1.8</v>
      </c>
      <c r="L1007" s="3">
        <v>-1.8</v>
      </c>
      <c r="N1007" s="1">
        <f t="shared" si="9"/>
        <v>0</v>
      </c>
    </row>
    <row r="1008" spans="1:14" x14ac:dyDescent="0.3">
      <c r="A1008" s="2">
        <v>10</v>
      </c>
      <c r="B1008" s="1">
        <v>3</v>
      </c>
      <c r="C1008" s="2">
        <v>2021.7540983606557</v>
      </c>
      <c r="D1008" s="2"/>
      <c r="E1008" s="1">
        <v>473</v>
      </c>
      <c r="F1008" s="1">
        <v>4.7</v>
      </c>
      <c r="G1008" s="1">
        <v>34.6</v>
      </c>
      <c r="H1008" s="1">
        <v>28.9</v>
      </c>
      <c r="I1008" s="1">
        <v>0.49</v>
      </c>
      <c r="J1008" s="1">
        <v>1308</v>
      </c>
      <c r="K1008" s="1">
        <v>-1.81</v>
      </c>
      <c r="L1008" s="3">
        <v>-1.81</v>
      </c>
      <c r="N1008" s="1">
        <f t="shared" ref="N1008:N1071" si="10">-M1008</f>
        <v>0</v>
      </c>
    </row>
    <row r="1009" spans="1:14" x14ac:dyDescent="0.3">
      <c r="A1009" s="2">
        <v>10</v>
      </c>
      <c r="B1009" s="1">
        <v>4</v>
      </c>
      <c r="C1009" s="2">
        <v>2021.7568306010928</v>
      </c>
      <c r="D1009" s="2"/>
      <c r="E1009" s="1">
        <v>477</v>
      </c>
      <c r="F1009" s="1">
        <v>5.3</v>
      </c>
      <c r="G1009" s="1">
        <v>35.700000000000003</v>
      </c>
      <c r="H1009" s="1">
        <v>30.9</v>
      </c>
      <c r="I1009" s="1">
        <v>0.47</v>
      </c>
      <c r="J1009" s="1">
        <v>1933</v>
      </c>
      <c r="K1009" s="1">
        <v>-1.64</v>
      </c>
      <c r="L1009" s="3">
        <v>-1.64</v>
      </c>
      <c r="N1009" s="1">
        <f t="shared" si="10"/>
        <v>0</v>
      </c>
    </row>
    <row r="1010" spans="1:14" x14ac:dyDescent="0.3">
      <c r="A1010" s="2">
        <v>10</v>
      </c>
      <c r="B1010" s="1">
        <v>5</v>
      </c>
      <c r="C1010" s="2">
        <v>2021.7595628415299</v>
      </c>
      <c r="D1010" s="2"/>
      <c r="E1010" s="1">
        <v>270</v>
      </c>
      <c r="F1010" s="1">
        <v>5</v>
      </c>
      <c r="G1010" s="1">
        <v>33.799999999999997</v>
      </c>
      <c r="H1010" s="1">
        <v>28.3</v>
      </c>
      <c r="I1010" s="1">
        <v>0.48</v>
      </c>
      <c r="J1010" s="1">
        <v>1307</v>
      </c>
      <c r="K1010" s="1">
        <v>-1.69</v>
      </c>
      <c r="L1010" s="3">
        <v>-1.69</v>
      </c>
      <c r="N1010" s="1">
        <f t="shared" si="10"/>
        <v>0</v>
      </c>
    </row>
    <row r="1011" spans="1:14" x14ac:dyDescent="0.3">
      <c r="A1011" s="2">
        <v>10</v>
      </c>
      <c r="B1011" s="1">
        <v>6</v>
      </c>
      <c r="C1011" s="2">
        <v>2021.7622950819673</v>
      </c>
      <c r="D1011" s="2"/>
      <c r="E1011" s="1">
        <v>493</v>
      </c>
      <c r="F1011" s="1">
        <v>4.9000000000000004</v>
      </c>
      <c r="G1011" s="1">
        <v>35.200000000000003</v>
      </c>
      <c r="H1011" s="1">
        <v>29.8</v>
      </c>
      <c r="I1011" s="1">
        <v>0.43</v>
      </c>
      <c r="J1011" s="1">
        <v>1614</v>
      </c>
      <c r="K1011" s="1">
        <v>-1.86</v>
      </c>
      <c r="L1011" s="3">
        <v>-1.86</v>
      </c>
      <c r="N1011" s="1">
        <f t="shared" si="10"/>
        <v>0</v>
      </c>
    </row>
    <row r="1012" spans="1:14" x14ac:dyDescent="0.3">
      <c r="A1012" s="2">
        <v>10</v>
      </c>
      <c r="B1012" s="1">
        <v>7</v>
      </c>
      <c r="C1012" s="2">
        <v>2021.7650273224044</v>
      </c>
      <c r="D1012" s="2"/>
      <c r="E1012" s="1">
        <v>375</v>
      </c>
      <c r="F1012" s="1">
        <v>4.8</v>
      </c>
      <c r="G1012" s="1">
        <v>36.1</v>
      </c>
      <c r="H1012" s="1">
        <v>30.6</v>
      </c>
      <c r="I1012" s="1">
        <v>0.43</v>
      </c>
      <c r="J1012" s="1">
        <v>1714</v>
      </c>
      <c r="K1012" s="1">
        <v>-1.74</v>
      </c>
      <c r="L1012" s="3">
        <v>-1.74</v>
      </c>
      <c r="N1012" s="1">
        <f t="shared" si="10"/>
        <v>0</v>
      </c>
    </row>
    <row r="1013" spans="1:14" x14ac:dyDescent="0.3">
      <c r="A1013" s="2">
        <v>10</v>
      </c>
      <c r="B1013" s="1">
        <v>8</v>
      </c>
      <c r="C1013" s="2">
        <v>2021.7677595628415</v>
      </c>
      <c r="D1013" s="2"/>
      <c r="E1013" s="1">
        <v>245</v>
      </c>
      <c r="F1013" s="1">
        <v>4.5999999999999996</v>
      </c>
      <c r="G1013" s="1">
        <v>35.1</v>
      </c>
      <c r="H1013" s="1">
        <v>30</v>
      </c>
      <c r="I1013" s="1">
        <v>0.43</v>
      </c>
      <c r="J1013" s="1">
        <v>1779</v>
      </c>
      <c r="K1013" s="1">
        <v>-0.78</v>
      </c>
      <c r="L1013" s="3">
        <v>-0.78</v>
      </c>
      <c r="N1013" s="1">
        <f t="shared" si="10"/>
        <v>0</v>
      </c>
    </row>
    <row r="1014" spans="1:14" x14ac:dyDescent="0.3">
      <c r="A1014" s="2">
        <v>10</v>
      </c>
      <c r="B1014" s="1">
        <v>9</v>
      </c>
      <c r="C1014" s="2">
        <v>2021.7704918032787</v>
      </c>
      <c r="D1014" s="2"/>
      <c r="E1014" s="1">
        <v>269</v>
      </c>
      <c r="F1014" s="1">
        <v>4.5</v>
      </c>
      <c r="G1014" s="1">
        <v>34.5</v>
      </c>
      <c r="H1014" s="1">
        <v>29.3</v>
      </c>
      <c r="I1014" s="1">
        <v>0.42</v>
      </c>
      <c r="J1014" s="1">
        <v>1243</v>
      </c>
      <c r="K1014" s="1">
        <v>-0.9</v>
      </c>
      <c r="L1014" s="3">
        <v>-0.9</v>
      </c>
      <c r="N1014" s="1">
        <f t="shared" si="10"/>
        <v>0</v>
      </c>
    </row>
    <row r="1015" spans="1:14" x14ac:dyDescent="0.3">
      <c r="A1015" s="2">
        <v>10</v>
      </c>
      <c r="B1015" s="1">
        <v>10</v>
      </c>
      <c r="C1015" s="2">
        <v>2021.7732240437158</v>
      </c>
      <c r="D1015" s="2"/>
      <c r="E1015" s="1">
        <v>435</v>
      </c>
      <c r="F1015" s="1">
        <v>4.4000000000000004</v>
      </c>
      <c r="G1015" s="1">
        <v>35.799999999999997</v>
      </c>
      <c r="H1015" s="1">
        <v>30.5</v>
      </c>
      <c r="I1015" s="1">
        <v>0.41</v>
      </c>
      <c r="J1015" s="1">
        <v>1512</v>
      </c>
      <c r="K1015" s="1">
        <v>-0.86</v>
      </c>
      <c r="L1015" s="3">
        <v>-0.86</v>
      </c>
      <c r="N1015" s="1">
        <f t="shared" si="10"/>
        <v>0</v>
      </c>
    </row>
    <row r="1016" spans="1:14" x14ac:dyDescent="0.3">
      <c r="A1016" s="2">
        <v>10</v>
      </c>
      <c r="B1016" s="1">
        <v>11</v>
      </c>
      <c r="C1016" s="2">
        <v>2021.7759562841529</v>
      </c>
      <c r="D1016" s="2"/>
      <c r="E1016" s="1">
        <v>465</v>
      </c>
      <c r="F1016" s="1">
        <v>4.4000000000000004</v>
      </c>
      <c r="G1016" s="1">
        <v>37</v>
      </c>
      <c r="H1016" s="1">
        <v>30.6</v>
      </c>
      <c r="I1016" s="1">
        <v>0.39</v>
      </c>
      <c r="J1016" s="1">
        <v>2228</v>
      </c>
      <c r="K1016" s="1">
        <v>-0.62</v>
      </c>
      <c r="L1016" s="3">
        <v>-0.62</v>
      </c>
      <c r="N1016" s="1">
        <f t="shared" si="10"/>
        <v>0</v>
      </c>
    </row>
    <row r="1017" spans="1:14" x14ac:dyDescent="0.3">
      <c r="A1017" s="2">
        <v>10</v>
      </c>
      <c r="B1017" s="1">
        <v>12</v>
      </c>
      <c r="C1017" s="2">
        <v>2021.7786885245901</v>
      </c>
      <c r="D1017" s="2"/>
      <c r="E1017" s="1">
        <v>481</v>
      </c>
      <c r="F1017" s="1">
        <v>4.2</v>
      </c>
      <c r="G1017" s="1">
        <v>36.9</v>
      </c>
      <c r="H1017" s="1">
        <v>29.3</v>
      </c>
      <c r="I1017" s="1">
        <v>0.38</v>
      </c>
      <c r="J1017" s="1">
        <v>2238</v>
      </c>
      <c r="K1017" s="1">
        <v>-0.57999999999999996</v>
      </c>
      <c r="L1017" s="3">
        <v>-0.57999999999999996</v>
      </c>
      <c r="N1017" s="1">
        <f t="shared" si="10"/>
        <v>0</v>
      </c>
    </row>
    <row r="1018" spans="1:14" x14ac:dyDescent="0.3">
      <c r="A1018" s="2">
        <v>10</v>
      </c>
      <c r="B1018" s="1">
        <v>13</v>
      </c>
      <c r="C1018" s="2">
        <v>2021.7814207650274</v>
      </c>
      <c r="D1018" s="2"/>
      <c r="E1018" s="1">
        <v>481</v>
      </c>
      <c r="F1018" s="1">
        <v>4.0999999999999996</v>
      </c>
      <c r="G1018" s="1">
        <v>36.9</v>
      </c>
      <c r="H1018" s="1">
        <v>28.9</v>
      </c>
      <c r="I1018" s="1">
        <v>0.37</v>
      </c>
      <c r="J1018" s="1">
        <v>2223</v>
      </c>
      <c r="K1018" s="1">
        <v>-0.59</v>
      </c>
      <c r="L1018" s="3">
        <v>-0.59</v>
      </c>
      <c r="N1018" s="1">
        <f t="shared" si="10"/>
        <v>0</v>
      </c>
    </row>
    <row r="1019" spans="1:14" x14ac:dyDescent="0.3">
      <c r="A1019" s="2">
        <v>10</v>
      </c>
      <c r="B1019" s="1">
        <v>14</v>
      </c>
      <c r="C1019" s="2">
        <v>2021.7841530054645</v>
      </c>
      <c r="D1019" s="2"/>
      <c r="E1019" s="1">
        <v>491</v>
      </c>
      <c r="F1019" s="1">
        <v>4</v>
      </c>
      <c r="G1019" s="1">
        <v>37.1</v>
      </c>
      <c r="H1019" s="1">
        <v>30.1</v>
      </c>
      <c r="I1019" s="1">
        <v>0.37</v>
      </c>
      <c r="J1019" s="1">
        <v>2464</v>
      </c>
      <c r="K1019" s="1">
        <v>-0.52</v>
      </c>
      <c r="L1019" s="3">
        <v>-0.52</v>
      </c>
      <c r="N1019" s="1">
        <f t="shared" si="10"/>
        <v>0</v>
      </c>
    </row>
    <row r="1020" spans="1:14" x14ac:dyDescent="0.3">
      <c r="A1020" s="2">
        <v>10</v>
      </c>
      <c r="B1020" s="1">
        <v>15</v>
      </c>
      <c r="C1020" s="2">
        <v>2021.7868852459017</v>
      </c>
      <c r="D1020" s="2"/>
      <c r="E1020" s="1">
        <v>468</v>
      </c>
      <c r="F1020" s="1">
        <v>4</v>
      </c>
      <c r="G1020" s="1">
        <v>37.9</v>
      </c>
      <c r="H1020" s="1">
        <v>31.6</v>
      </c>
      <c r="I1020" s="1">
        <v>0.36</v>
      </c>
      <c r="J1020" s="1">
        <v>2476</v>
      </c>
      <c r="K1020" s="1">
        <v>-0.73</v>
      </c>
      <c r="L1020" s="3">
        <v>-0.73</v>
      </c>
      <c r="N1020" s="1">
        <f t="shared" si="10"/>
        <v>0</v>
      </c>
    </row>
    <row r="1021" spans="1:14" x14ac:dyDescent="0.3">
      <c r="A1021" s="2">
        <v>10</v>
      </c>
      <c r="B1021" s="1">
        <v>16</v>
      </c>
      <c r="C1021" s="2">
        <v>2021.7896174863388</v>
      </c>
      <c r="D1021" s="2"/>
      <c r="E1021" s="1">
        <v>446</v>
      </c>
      <c r="F1021" s="1">
        <v>3.9</v>
      </c>
      <c r="G1021" s="1">
        <v>38.4</v>
      </c>
      <c r="H1021" s="1">
        <v>31.8</v>
      </c>
      <c r="I1021" s="1">
        <v>0.35</v>
      </c>
      <c r="J1021" s="1">
        <v>2596</v>
      </c>
      <c r="K1021" s="1">
        <v>-0.64</v>
      </c>
      <c r="L1021" s="3">
        <v>-0.64</v>
      </c>
      <c r="N1021" s="1">
        <f t="shared" si="10"/>
        <v>0</v>
      </c>
    </row>
    <row r="1022" spans="1:14" x14ac:dyDescent="0.3">
      <c r="A1022" s="2">
        <v>10</v>
      </c>
      <c r="B1022" s="1">
        <v>17</v>
      </c>
      <c r="C1022" s="2">
        <v>2021.7923497267759</v>
      </c>
      <c r="D1022" s="2"/>
      <c r="E1022" s="1">
        <v>386</v>
      </c>
      <c r="F1022" s="1">
        <v>3.8</v>
      </c>
      <c r="G1022" s="1">
        <v>38.1</v>
      </c>
      <c r="H1022" s="1">
        <v>31.1</v>
      </c>
      <c r="I1022" s="1">
        <v>0.35</v>
      </c>
      <c r="J1022" s="1">
        <v>2227</v>
      </c>
      <c r="K1022" s="1">
        <v>-0.56999999999999995</v>
      </c>
      <c r="L1022" s="3">
        <v>-0.56999999999999995</v>
      </c>
      <c r="N1022" s="1">
        <f t="shared" si="10"/>
        <v>0</v>
      </c>
    </row>
    <row r="1023" spans="1:14" x14ac:dyDescent="0.3">
      <c r="A1023" s="2">
        <v>10</v>
      </c>
      <c r="B1023" s="1">
        <v>18</v>
      </c>
      <c r="C1023" s="2">
        <v>2021.795081967213</v>
      </c>
      <c r="D1023" s="2"/>
      <c r="E1023" s="1">
        <v>243</v>
      </c>
      <c r="F1023" s="1">
        <v>3.7</v>
      </c>
      <c r="G1023" s="1">
        <v>36.700000000000003</v>
      </c>
      <c r="H1023" s="1">
        <v>30.5</v>
      </c>
      <c r="I1023" s="1">
        <v>0.36</v>
      </c>
      <c r="J1023" s="1">
        <v>1798</v>
      </c>
      <c r="K1023" s="1">
        <v>-0.38</v>
      </c>
      <c r="L1023" s="3">
        <v>-0.38</v>
      </c>
      <c r="N1023" s="1">
        <f t="shared" si="10"/>
        <v>0</v>
      </c>
    </row>
    <row r="1024" spans="1:14" x14ac:dyDescent="0.3">
      <c r="A1024" s="2">
        <v>10</v>
      </c>
      <c r="B1024" s="1">
        <v>19</v>
      </c>
      <c r="C1024" s="2">
        <v>2021.7978142076502</v>
      </c>
      <c r="D1024" s="2"/>
      <c r="E1024" s="1">
        <v>433</v>
      </c>
      <c r="F1024" s="1">
        <v>3.7</v>
      </c>
      <c r="G1024" s="1">
        <v>37.5</v>
      </c>
      <c r="H1024" s="1">
        <v>31.9</v>
      </c>
      <c r="I1024" s="1">
        <v>0.34</v>
      </c>
      <c r="J1024" s="1">
        <v>2880</v>
      </c>
      <c r="K1024" s="1">
        <v>-0.4</v>
      </c>
      <c r="L1024" s="3">
        <v>-0.4</v>
      </c>
      <c r="N1024" s="1">
        <f t="shared" si="10"/>
        <v>0</v>
      </c>
    </row>
    <row r="1025" spans="1:14" x14ac:dyDescent="0.3">
      <c r="A1025" s="2">
        <v>10</v>
      </c>
      <c r="B1025" s="1">
        <v>20</v>
      </c>
      <c r="C1025" s="2">
        <v>2021.8005464480875</v>
      </c>
      <c r="D1025" s="2"/>
      <c r="E1025" s="1">
        <v>448</v>
      </c>
      <c r="F1025" s="1">
        <v>3.6</v>
      </c>
      <c r="G1025" s="1">
        <v>37</v>
      </c>
      <c r="H1025" s="1">
        <v>31.3</v>
      </c>
      <c r="I1025" s="1">
        <v>0.33</v>
      </c>
      <c r="J1025" s="1">
        <v>3892</v>
      </c>
      <c r="K1025" s="1">
        <v>-0.26</v>
      </c>
      <c r="L1025" s="3">
        <v>-0.26</v>
      </c>
      <c r="N1025" s="1">
        <f t="shared" si="10"/>
        <v>0</v>
      </c>
    </row>
    <row r="1026" spans="1:14" x14ac:dyDescent="0.3">
      <c r="A1026" s="2">
        <v>10</v>
      </c>
      <c r="B1026" s="1">
        <v>21</v>
      </c>
      <c r="C1026" s="2">
        <v>2021.8032786885246</v>
      </c>
      <c r="D1026" s="2"/>
      <c r="E1026" s="1">
        <v>410</v>
      </c>
      <c r="F1026" s="1">
        <v>3.5</v>
      </c>
      <c r="G1026" s="1">
        <v>37.299999999999997</v>
      </c>
      <c r="H1026" s="1">
        <v>31.4</v>
      </c>
      <c r="I1026" s="1">
        <v>0.33</v>
      </c>
      <c r="J1026" s="1">
        <v>4000</v>
      </c>
      <c r="K1026" s="1">
        <v>-0.28000000000000003</v>
      </c>
      <c r="L1026" s="3">
        <v>-0.28000000000000003</v>
      </c>
      <c r="N1026" s="1">
        <f t="shared" si="10"/>
        <v>0</v>
      </c>
    </row>
    <row r="1027" spans="1:14" x14ac:dyDescent="0.3">
      <c r="A1027" s="2">
        <v>10</v>
      </c>
      <c r="B1027" s="1">
        <v>22</v>
      </c>
      <c r="C1027" s="2">
        <v>2021.8060109289618</v>
      </c>
      <c r="D1027" s="2"/>
      <c r="E1027" s="1">
        <v>459</v>
      </c>
      <c r="F1027" s="1">
        <v>3.4</v>
      </c>
      <c r="G1027" s="1">
        <v>37</v>
      </c>
      <c r="H1027" s="1">
        <v>30.7</v>
      </c>
      <c r="I1027" s="1">
        <v>0.33</v>
      </c>
      <c r="J1027" s="1">
        <v>3987</v>
      </c>
      <c r="K1027" s="1">
        <v>-0.48</v>
      </c>
      <c r="L1027" s="3">
        <v>-0.48</v>
      </c>
      <c r="N1027" s="1">
        <f t="shared" si="10"/>
        <v>0</v>
      </c>
    </row>
    <row r="1028" spans="1:14" x14ac:dyDescent="0.3">
      <c r="A1028" s="2">
        <v>10</v>
      </c>
      <c r="B1028" s="1">
        <v>23</v>
      </c>
      <c r="C1028" s="2">
        <v>2021.8087431693989</v>
      </c>
      <c r="D1028" s="2"/>
      <c r="E1028" s="1">
        <v>24</v>
      </c>
      <c r="F1028" s="1">
        <v>3.2</v>
      </c>
      <c r="G1028" s="1">
        <v>33.1</v>
      </c>
      <c r="H1028" s="1">
        <v>22</v>
      </c>
      <c r="I1028" s="1">
        <v>0.46</v>
      </c>
      <c r="J1028" s="1">
        <v>3779</v>
      </c>
      <c r="K1028" s="1" t="s">
        <v>8</v>
      </c>
      <c r="L1028" s="3">
        <v>-1.9693857142857201</v>
      </c>
      <c r="N1028" s="1">
        <f t="shared" si="10"/>
        <v>0</v>
      </c>
    </row>
    <row r="1029" spans="1:14" x14ac:dyDescent="0.3">
      <c r="A1029" s="2">
        <v>10</v>
      </c>
      <c r="B1029" s="1">
        <v>24</v>
      </c>
      <c r="C1029" s="2">
        <v>2021.811475409836</v>
      </c>
      <c r="D1029" s="2"/>
      <c r="E1029" s="1">
        <v>487</v>
      </c>
      <c r="F1029" s="1">
        <v>4.4000000000000004</v>
      </c>
      <c r="G1029" s="1">
        <v>35.700000000000003</v>
      </c>
      <c r="H1029" s="1">
        <v>29.8</v>
      </c>
      <c r="I1029" s="1">
        <v>0.44</v>
      </c>
      <c r="J1029" s="1">
        <v>2111</v>
      </c>
      <c r="K1029" s="1" t="s">
        <v>8</v>
      </c>
      <c r="L1029" s="3">
        <v>-1.9806999999999999</v>
      </c>
      <c r="N1029" s="1">
        <f t="shared" si="10"/>
        <v>0</v>
      </c>
    </row>
    <row r="1030" spans="1:14" x14ac:dyDescent="0.3">
      <c r="A1030" s="2">
        <v>10</v>
      </c>
      <c r="B1030" s="1">
        <v>25</v>
      </c>
      <c r="C1030" s="2">
        <v>2021.8142076502731</v>
      </c>
      <c r="D1030" s="2"/>
      <c r="E1030" s="1">
        <v>461</v>
      </c>
      <c r="F1030" s="1">
        <v>4.3</v>
      </c>
      <c r="G1030" s="1">
        <v>35.9</v>
      </c>
      <c r="H1030" s="1">
        <v>30.2</v>
      </c>
      <c r="I1030" s="1">
        <v>0.43</v>
      </c>
      <c r="J1030" s="1">
        <v>2735</v>
      </c>
      <c r="K1030" s="1" t="s">
        <v>8</v>
      </c>
      <c r="L1030" s="3">
        <v>-1.9693857142857201</v>
      </c>
      <c r="N1030" s="1">
        <f t="shared" si="10"/>
        <v>0</v>
      </c>
    </row>
    <row r="1031" spans="1:14" x14ac:dyDescent="0.3">
      <c r="A1031" s="2">
        <v>10</v>
      </c>
      <c r="B1031" s="1">
        <v>26</v>
      </c>
      <c r="C1031" s="2">
        <v>2021.8169398907103</v>
      </c>
      <c r="D1031" s="2"/>
      <c r="E1031" s="1">
        <v>428</v>
      </c>
      <c r="F1031" s="1">
        <v>4.0999999999999996</v>
      </c>
      <c r="G1031" s="1">
        <v>35.5</v>
      </c>
      <c r="H1031" s="1">
        <v>29.3</v>
      </c>
      <c r="I1031" s="1">
        <v>0.42</v>
      </c>
      <c r="J1031" s="1">
        <v>2236</v>
      </c>
      <c r="K1031" s="1" t="s">
        <v>8</v>
      </c>
      <c r="L1031" s="3">
        <v>-1.9693857142857201</v>
      </c>
      <c r="N1031" s="1">
        <f t="shared" si="10"/>
        <v>0</v>
      </c>
    </row>
    <row r="1032" spans="1:14" x14ac:dyDescent="0.3">
      <c r="A1032" s="2">
        <v>10</v>
      </c>
      <c r="B1032" s="1">
        <v>27</v>
      </c>
      <c r="C1032" s="2">
        <v>2021.8196721311476</v>
      </c>
      <c r="D1032" s="2"/>
      <c r="E1032" s="1">
        <v>462</v>
      </c>
      <c r="F1032" s="1">
        <v>3.5</v>
      </c>
      <c r="G1032" s="1">
        <v>39</v>
      </c>
      <c r="H1032" s="1">
        <v>32.9</v>
      </c>
      <c r="I1032" s="1">
        <v>0.4</v>
      </c>
      <c r="J1032" s="1">
        <v>3102</v>
      </c>
      <c r="K1032" s="1" t="s">
        <v>8</v>
      </c>
      <c r="L1032" s="3">
        <v>-0.99724498106125004</v>
      </c>
      <c r="N1032" s="1">
        <f t="shared" si="10"/>
        <v>0</v>
      </c>
    </row>
    <row r="1033" spans="1:14" x14ac:dyDescent="0.3">
      <c r="A1033" s="2">
        <v>10</v>
      </c>
      <c r="B1033" s="1">
        <v>28</v>
      </c>
      <c r="C1033" s="2">
        <v>2021.8224043715848</v>
      </c>
      <c r="D1033" s="2"/>
      <c r="E1033" s="1">
        <v>341</v>
      </c>
      <c r="F1033" s="1">
        <v>3.4</v>
      </c>
      <c r="G1033" s="1">
        <v>37</v>
      </c>
      <c r="H1033" s="1">
        <v>32.4</v>
      </c>
      <c r="I1033" s="1">
        <v>0.27</v>
      </c>
      <c r="J1033" s="1">
        <v>3422</v>
      </c>
      <c r="K1033" s="1">
        <v>-0.48</v>
      </c>
      <c r="L1033" s="3">
        <v>-0.48</v>
      </c>
      <c r="N1033" s="1">
        <f t="shared" si="10"/>
        <v>0</v>
      </c>
    </row>
    <row r="1034" spans="1:14" x14ac:dyDescent="0.3">
      <c r="A1034" s="2">
        <v>10</v>
      </c>
      <c r="B1034" s="1">
        <v>29</v>
      </c>
      <c r="C1034" s="2">
        <v>2021.8251366120219</v>
      </c>
      <c r="D1034" s="2"/>
      <c r="E1034" s="1">
        <v>366</v>
      </c>
      <c r="F1034" s="1">
        <v>3.3</v>
      </c>
      <c r="G1034" s="1">
        <v>36.5</v>
      </c>
      <c r="H1034" s="1">
        <v>32</v>
      </c>
      <c r="I1034" s="1">
        <v>0.27</v>
      </c>
      <c r="J1034" s="1">
        <v>3133</v>
      </c>
      <c r="K1034" s="1">
        <v>-0.4</v>
      </c>
      <c r="L1034" s="3">
        <v>-0.4</v>
      </c>
      <c r="N1034" s="1">
        <f t="shared" si="10"/>
        <v>0</v>
      </c>
    </row>
    <row r="1035" spans="1:14" x14ac:dyDescent="0.3">
      <c r="A1035" s="2">
        <v>10</v>
      </c>
      <c r="B1035" s="1">
        <v>30</v>
      </c>
      <c r="C1035" s="2">
        <v>2021.827868852459</v>
      </c>
      <c r="D1035" s="2"/>
      <c r="E1035" s="1">
        <v>307</v>
      </c>
      <c r="F1035" s="1">
        <v>3.3</v>
      </c>
      <c r="G1035" s="1">
        <v>36.200000000000003</v>
      </c>
      <c r="H1035" s="1">
        <v>32.299999999999997</v>
      </c>
      <c r="I1035" s="1">
        <v>0.27</v>
      </c>
      <c r="J1035" s="1">
        <v>3475</v>
      </c>
      <c r="K1035" s="1">
        <v>-0.47</v>
      </c>
      <c r="L1035" s="3">
        <v>-0.47</v>
      </c>
      <c r="N1035" s="1">
        <f t="shared" si="10"/>
        <v>0</v>
      </c>
    </row>
    <row r="1036" spans="1:14" x14ac:dyDescent="0.3">
      <c r="A1036" s="2">
        <v>10</v>
      </c>
      <c r="B1036" s="1">
        <v>31</v>
      </c>
      <c r="C1036" s="2">
        <v>2021.8306010928961</v>
      </c>
      <c r="D1036" s="2"/>
      <c r="E1036" s="1">
        <v>188</v>
      </c>
      <c r="F1036" s="1">
        <v>3.2</v>
      </c>
      <c r="G1036" s="1">
        <v>34.5</v>
      </c>
      <c r="H1036" s="1">
        <v>30.4</v>
      </c>
      <c r="I1036" s="1">
        <v>0.28000000000000003</v>
      </c>
      <c r="J1036" s="1">
        <v>2615</v>
      </c>
      <c r="K1036" s="1" t="s">
        <v>8</v>
      </c>
      <c r="L1036" s="3">
        <v>-0.37065810017811401</v>
      </c>
      <c r="N1036" s="1">
        <f t="shared" si="10"/>
        <v>0</v>
      </c>
    </row>
    <row r="1037" spans="1:14" x14ac:dyDescent="0.3">
      <c r="A1037" s="2">
        <v>11</v>
      </c>
      <c r="B1037" s="1">
        <v>1</v>
      </c>
      <c r="C1037" s="2">
        <v>2021.8333333333333</v>
      </c>
      <c r="D1037" s="2"/>
      <c r="E1037" s="1">
        <v>309</v>
      </c>
      <c r="F1037" s="1">
        <v>3.2</v>
      </c>
      <c r="G1037" s="1">
        <v>34.9</v>
      </c>
      <c r="H1037" s="1">
        <v>32.5</v>
      </c>
      <c r="I1037" s="1">
        <v>0.27</v>
      </c>
      <c r="J1037" s="1">
        <v>4125</v>
      </c>
      <c r="K1037" s="1">
        <v>-0.39</v>
      </c>
      <c r="L1037" s="3">
        <v>-0.39</v>
      </c>
      <c r="N1037" s="1">
        <f t="shared" si="10"/>
        <v>0</v>
      </c>
    </row>
    <row r="1038" spans="1:14" x14ac:dyDescent="0.3">
      <c r="A1038" s="2">
        <v>11</v>
      </c>
      <c r="B1038" s="1">
        <v>2</v>
      </c>
      <c r="C1038" s="2">
        <v>2021.8360655737704</v>
      </c>
      <c r="D1038" s="2"/>
      <c r="E1038" s="1">
        <v>421</v>
      </c>
      <c r="F1038" s="1">
        <v>3.2</v>
      </c>
      <c r="G1038" s="1">
        <v>36.200000000000003</v>
      </c>
      <c r="H1038" s="1">
        <v>32.1</v>
      </c>
      <c r="I1038" s="1">
        <v>0.26</v>
      </c>
      <c r="J1038" s="1">
        <v>3898</v>
      </c>
      <c r="K1038" s="1">
        <v>-0.32</v>
      </c>
      <c r="L1038" s="3">
        <v>-0.32</v>
      </c>
      <c r="N1038" s="1">
        <f t="shared" si="10"/>
        <v>0</v>
      </c>
    </row>
    <row r="1039" spans="1:14" x14ac:dyDescent="0.3">
      <c r="A1039" s="2">
        <v>11</v>
      </c>
      <c r="B1039" s="1">
        <v>3</v>
      </c>
      <c r="C1039" s="2">
        <v>2021.8387978142077</v>
      </c>
      <c r="D1039" s="2"/>
      <c r="E1039" s="1">
        <v>445</v>
      </c>
      <c r="F1039" s="1">
        <v>3.2</v>
      </c>
      <c r="G1039" s="1">
        <v>36.5</v>
      </c>
      <c r="H1039" s="1">
        <v>30.5</v>
      </c>
      <c r="I1039" s="1">
        <v>0.26</v>
      </c>
      <c r="J1039" s="1">
        <v>3050</v>
      </c>
      <c r="K1039" s="1">
        <v>-0.37</v>
      </c>
      <c r="L1039" s="3">
        <v>-0.37</v>
      </c>
      <c r="N1039" s="1">
        <f t="shared" si="10"/>
        <v>0</v>
      </c>
    </row>
    <row r="1040" spans="1:14" x14ac:dyDescent="0.3">
      <c r="A1040" s="2">
        <v>11</v>
      </c>
      <c r="B1040" s="1">
        <v>4</v>
      </c>
      <c r="C1040" s="2">
        <v>2021.8415300546449</v>
      </c>
      <c r="D1040" s="2"/>
      <c r="E1040" s="1">
        <v>426</v>
      </c>
      <c r="F1040" s="1">
        <v>3.2</v>
      </c>
      <c r="G1040" s="1">
        <v>36.9</v>
      </c>
      <c r="H1040" s="1">
        <v>30.5</v>
      </c>
      <c r="I1040" s="1">
        <v>0.27</v>
      </c>
      <c r="J1040" s="1">
        <v>2648</v>
      </c>
      <c r="K1040" s="1">
        <v>-0.32</v>
      </c>
      <c r="L1040" s="3">
        <v>-0.32</v>
      </c>
      <c r="N1040" s="1">
        <f t="shared" si="10"/>
        <v>0</v>
      </c>
    </row>
    <row r="1041" spans="1:14" x14ac:dyDescent="0.3">
      <c r="A1041" s="2">
        <v>11</v>
      </c>
      <c r="B1041" s="1">
        <v>5</v>
      </c>
      <c r="C1041" s="2">
        <v>2021.844262295082</v>
      </c>
      <c r="D1041" s="2"/>
      <c r="E1041" s="1">
        <v>427</v>
      </c>
      <c r="F1041" s="1">
        <v>3.2</v>
      </c>
      <c r="G1041" s="1">
        <v>37.1</v>
      </c>
      <c r="H1041" s="1">
        <v>31.3</v>
      </c>
      <c r="I1041" s="1">
        <v>0.26</v>
      </c>
      <c r="J1041" s="1">
        <v>3165</v>
      </c>
      <c r="K1041" s="1">
        <v>-0.19</v>
      </c>
      <c r="L1041" s="3">
        <v>-0.19</v>
      </c>
      <c r="N1041" s="1">
        <f t="shared" si="10"/>
        <v>0</v>
      </c>
    </row>
    <row r="1042" spans="1:14" x14ac:dyDescent="0.3">
      <c r="A1042" s="2">
        <v>11</v>
      </c>
      <c r="B1042" s="1">
        <v>6</v>
      </c>
      <c r="C1042" s="2">
        <v>2021.8469945355191</v>
      </c>
      <c r="D1042" s="2"/>
      <c r="E1042" s="1">
        <v>434</v>
      </c>
      <c r="F1042" s="1">
        <v>3.2</v>
      </c>
      <c r="G1042" s="1">
        <v>36.9</v>
      </c>
      <c r="H1042" s="1">
        <v>32.299999999999997</v>
      </c>
      <c r="I1042" s="1">
        <v>0.26</v>
      </c>
      <c r="J1042" s="1">
        <v>4083</v>
      </c>
      <c r="K1042" s="1">
        <v>-0.24</v>
      </c>
      <c r="L1042" s="3">
        <v>-0.24</v>
      </c>
      <c r="N1042" s="1">
        <f t="shared" si="10"/>
        <v>0</v>
      </c>
    </row>
    <row r="1043" spans="1:14" x14ac:dyDescent="0.3">
      <c r="A1043" s="2">
        <v>11</v>
      </c>
      <c r="B1043" s="1">
        <v>7</v>
      </c>
      <c r="C1043" s="2">
        <v>2021.8497267759562</v>
      </c>
      <c r="D1043" s="2"/>
      <c r="E1043" s="1">
        <v>440</v>
      </c>
      <c r="F1043" s="1">
        <v>3.1</v>
      </c>
      <c r="G1043" s="1">
        <v>36.700000000000003</v>
      </c>
      <c r="H1043" s="1">
        <v>31.3</v>
      </c>
      <c r="I1043" s="1">
        <v>0.26</v>
      </c>
      <c r="J1043" s="1">
        <v>3813</v>
      </c>
      <c r="K1043" s="1">
        <v>-0.28000000000000003</v>
      </c>
      <c r="L1043" s="3">
        <v>-0.28000000000000003</v>
      </c>
      <c r="N1043" s="1">
        <f t="shared" si="10"/>
        <v>0</v>
      </c>
    </row>
    <row r="1044" spans="1:14" x14ac:dyDescent="0.3">
      <c r="A1044" s="2">
        <v>11</v>
      </c>
      <c r="B1044" s="1">
        <v>8</v>
      </c>
      <c r="C1044" s="2">
        <v>2021.8524590163934</v>
      </c>
      <c r="D1044" s="2"/>
      <c r="E1044" s="1">
        <v>416</v>
      </c>
      <c r="F1044" s="1">
        <v>3.1</v>
      </c>
      <c r="G1044" s="1">
        <v>36.200000000000003</v>
      </c>
      <c r="H1044" s="1">
        <v>29.9</v>
      </c>
      <c r="I1044" s="1">
        <v>0.25</v>
      </c>
      <c r="J1044" s="1">
        <v>3222</v>
      </c>
      <c r="K1044" s="1">
        <v>-0.39</v>
      </c>
      <c r="L1044" s="3">
        <v>-0.39</v>
      </c>
      <c r="N1044" s="1">
        <f t="shared" si="10"/>
        <v>0</v>
      </c>
    </row>
    <row r="1045" spans="1:14" x14ac:dyDescent="0.3">
      <c r="A1045" s="2">
        <v>11</v>
      </c>
      <c r="B1045" s="1">
        <v>9</v>
      </c>
      <c r="C1045" s="2">
        <v>2021.8551912568305</v>
      </c>
      <c r="D1045" s="2"/>
      <c r="E1045" s="1">
        <v>446</v>
      </c>
      <c r="F1045" s="1">
        <v>3.1</v>
      </c>
      <c r="G1045" s="1">
        <v>35.9</v>
      </c>
      <c r="H1045" s="1">
        <v>30</v>
      </c>
      <c r="I1045" s="1">
        <v>0.25</v>
      </c>
      <c r="J1045" s="1">
        <v>3312</v>
      </c>
      <c r="K1045" s="1">
        <v>-0.49</v>
      </c>
      <c r="L1045" s="3">
        <v>-0.49</v>
      </c>
      <c r="N1045" s="1">
        <f t="shared" si="10"/>
        <v>0</v>
      </c>
    </row>
    <row r="1046" spans="1:14" x14ac:dyDescent="0.3">
      <c r="A1046" s="2">
        <v>11</v>
      </c>
      <c r="B1046" s="1">
        <v>10</v>
      </c>
      <c r="C1046" s="2">
        <v>2021.8579234972678</v>
      </c>
      <c r="D1046" s="2"/>
      <c r="E1046" s="1">
        <v>427</v>
      </c>
      <c r="F1046" s="1">
        <v>3</v>
      </c>
      <c r="G1046" s="1">
        <v>34.799999999999997</v>
      </c>
      <c r="H1046" s="1">
        <v>28.3</v>
      </c>
      <c r="I1046" s="1">
        <v>0.25</v>
      </c>
      <c r="J1046" s="1">
        <v>2881</v>
      </c>
      <c r="K1046" s="1">
        <v>-0.19</v>
      </c>
      <c r="L1046" s="3">
        <v>-0.19</v>
      </c>
      <c r="N1046" s="1">
        <f t="shared" si="10"/>
        <v>0</v>
      </c>
    </row>
    <row r="1047" spans="1:14" x14ac:dyDescent="0.3">
      <c r="A1047" s="2">
        <v>11</v>
      </c>
      <c r="B1047" s="1">
        <v>11</v>
      </c>
      <c r="C1047" s="2">
        <v>2021.860655737705</v>
      </c>
      <c r="D1047" s="2"/>
      <c r="E1047" s="1">
        <v>288</v>
      </c>
      <c r="F1047" s="1">
        <v>3</v>
      </c>
      <c r="G1047" s="1">
        <v>34.200000000000003</v>
      </c>
      <c r="H1047" s="1">
        <v>29.8</v>
      </c>
      <c r="I1047" s="1">
        <v>0.26</v>
      </c>
      <c r="J1047" s="1">
        <v>3428</v>
      </c>
      <c r="K1047" s="1">
        <v>-0.25</v>
      </c>
      <c r="L1047" s="3">
        <v>-0.25</v>
      </c>
      <c r="N1047" s="1">
        <f t="shared" si="10"/>
        <v>0</v>
      </c>
    </row>
    <row r="1048" spans="1:14" x14ac:dyDescent="0.3">
      <c r="A1048" s="2">
        <v>11</v>
      </c>
      <c r="B1048" s="1">
        <v>12</v>
      </c>
      <c r="C1048" s="2">
        <v>2021.8633879781421</v>
      </c>
      <c r="D1048" s="2"/>
      <c r="E1048" s="1">
        <v>328</v>
      </c>
      <c r="F1048" s="1">
        <v>3</v>
      </c>
      <c r="G1048" s="1">
        <v>34.6</v>
      </c>
      <c r="H1048" s="1">
        <v>30.8</v>
      </c>
      <c r="I1048" s="1">
        <v>0.25</v>
      </c>
      <c r="J1048" s="1">
        <v>4011</v>
      </c>
      <c r="K1048" s="1">
        <v>-0.31</v>
      </c>
      <c r="L1048" s="3">
        <v>-0.31</v>
      </c>
      <c r="N1048" s="1">
        <f t="shared" si="10"/>
        <v>0</v>
      </c>
    </row>
    <row r="1049" spans="1:14" x14ac:dyDescent="0.3">
      <c r="A1049" s="2">
        <v>11</v>
      </c>
      <c r="B1049" s="1">
        <v>13</v>
      </c>
      <c r="C1049" s="2">
        <v>2021.8661202185792</v>
      </c>
      <c r="D1049" s="2"/>
      <c r="E1049" s="1">
        <v>352</v>
      </c>
      <c r="F1049" s="1">
        <v>3</v>
      </c>
      <c r="G1049" s="1">
        <v>34.700000000000003</v>
      </c>
      <c r="H1049" s="1">
        <v>30</v>
      </c>
      <c r="I1049" s="1">
        <v>0.25</v>
      </c>
      <c r="J1049" s="1">
        <v>3548</v>
      </c>
      <c r="K1049" s="1">
        <v>-0.26</v>
      </c>
      <c r="L1049" s="3">
        <v>-0.26</v>
      </c>
      <c r="N1049" s="1">
        <f t="shared" si="10"/>
        <v>0</v>
      </c>
    </row>
    <row r="1050" spans="1:14" x14ac:dyDescent="0.3">
      <c r="A1050" s="2">
        <v>11</v>
      </c>
      <c r="B1050" s="1">
        <v>14</v>
      </c>
      <c r="C1050" s="2">
        <v>2021.8688524590164</v>
      </c>
      <c r="D1050" s="2"/>
      <c r="E1050" s="1">
        <v>294</v>
      </c>
      <c r="F1050" s="1">
        <v>3</v>
      </c>
      <c r="G1050" s="1">
        <v>34.799999999999997</v>
      </c>
      <c r="H1050" s="1">
        <v>30.3</v>
      </c>
      <c r="I1050" s="1">
        <v>0.25</v>
      </c>
      <c r="J1050" s="1">
        <v>3377</v>
      </c>
      <c r="K1050" s="1">
        <v>-0.23</v>
      </c>
      <c r="L1050" s="3">
        <v>-0.23</v>
      </c>
      <c r="N1050" s="1">
        <f t="shared" si="10"/>
        <v>0</v>
      </c>
    </row>
    <row r="1051" spans="1:14" x14ac:dyDescent="0.3">
      <c r="A1051" s="2">
        <v>11</v>
      </c>
      <c r="B1051" s="1">
        <v>15</v>
      </c>
      <c r="C1051" s="2">
        <v>2021.8715846994535</v>
      </c>
      <c r="D1051" s="2"/>
      <c r="E1051" s="1">
        <v>333</v>
      </c>
      <c r="F1051" s="1">
        <v>3</v>
      </c>
      <c r="G1051" s="1">
        <v>35.299999999999997</v>
      </c>
      <c r="H1051" s="1">
        <v>30.7</v>
      </c>
      <c r="I1051" s="1">
        <v>0.25</v>
      </c>
      <c r="J1051" s="1">
        <v>3251</v>
      </c>
      <c r="K1051" s="1">
        <v>-0.2</v>
      </c>
      <c r="L1051" s="3">
        <v>-0.2</v>
      </c>
      <c r="N1051" s="1">
        <f t="shared" si="10"/>
        <v>0</v>
      </c>
    </row>
    <row r="1052" spans="1:14" x14ac:dyDescent="0.3">
      <c r="A1052" s="2">
        <v>11</v>
      </c>
      <c r="B1052" s="1">
        <v>16</v>
      </c>
      <c r="C1052" s="2">
        <v>2021.8743169398906</v>
      </c>
      <c r="D1052" s="2"/>
      <c r="E1052" s="1">
        <v>411</v>
      </c>
      <c r="F1052" s="1">
        <v>3</v>
      </c>
      <c r="G1052" s="1">
        <v>35.5</v>
      </c>
      <c r="H1052" s="1">
        <v>30.5</v>
      </c>
      <c r="I1052" s="1">
        <v>0.25</v>
      </c>
      <c r="J1052" s="1">
        <v>3398</v>
      </c>
      <c r="K1052" s="1">
        <v>-0.22</v>
      </c>
      <c r="L1052" s="3">
        <v>-0.22</v>
      </c>
      <c r="N1052" s="1">
        <f t="shared" si="10"/>
        <v>0</v>
      </c>
    </row>
    <row r="1053" spans="1:14" x14ac:dyDescent="0.3">
      <c r="A1053" s="2">
        <v>11</v>
      </c>
      <c r="B1053" s="1">
        <v>17</v>
      </c>
      <c r="C1053" s="2">
        <v>2021.877049180328</v>
      </c>
      <c r="D1053" s="2"/>
      <c r="E1053" s="1">
        <v>338</v>
      </c>
      <c r="F1053" s="1">
        <v>3</v>
      </c>
      <c r="G1053" s="1">
        <v>35.4</v>
      </c>
      <c r="H1053" s="1">
        <v>30.5</v>
      </c>
      <c r="I1053" s="1">
        <v>0.25</v>
      </c>
      <c r="J1053" s="1">
        <v>3137</v>
      </c>
      <c r="K1053" s="1">
        <v>-0.28000000000000003</v>
      </c>
      <c r="L1053" s="3">
        <v>-0.28000000000000003</v>
      </c>
      <c r="N1053" s="1">
        <f t="shared" si="10"/>
        <v>0</v>
      </c>
    </row>
    <row r="1054" spans="1:14" x14ac:dyDescent="0.3">
      <c r="A1054" s="2">
        <v>11</v>
      </c>
      <c r="B1054" s="1">
        <v>18</v>
      </c>
      <c r="C1054" s="2">
        <v>2021.8797814207651</v>
      </c>
      <c r="D1054" s="2"/>
      <c r="E1054" s="1">
        <v>373</v>
      </c>
      <c r="F1054" s="1">
        <v>3</v>
      </c>
      <c r="G1054" s="1">
        <v>35</v>
      </c>
      <c r="H1054" s="1">
        <v>29.4</v>
      </c>
      <c r="I1054" s="1">
        <v>0.25</v>
      </c>
      <c r="J1054" s="1">
        <v>2542</v>
      </c>
      <c r="K1054" s="1">
        <v>-0.24</v>
      </c>
      <c r="L1054" s="3">
        <v>-0.24</v>
      </c>
      <c r="N1054" s="1">
        <f t="shared" si="10"/>
        <v>0</v>
      </c>
    </row>
    <row r="1055" spans="1:14" x14ac:dyDescent="0.3">
      <c r="A1055" s="2">
        <v>11</v>
      </c>
      <c r="B1055" s="1">
        <v>19</v>
      </c>
      <c r="C1055" s="2">
        <v>2021.8825136612022</v>
      </c>
      <c r="D1055" s="2"/>
      <c r="E1055" s="1">
        <v>337</v>
      </c>
      <c r="F1055" s="1">
        <v>3</v>
      </c>
      <c r="G1055" s="1">
        <v>34.799999999999997</v>
      </c>
      <c r="H1055" s="1">
        <v>30.4</v>
      </c>
      <c r="I1055" s="1">
        <v>0.25</v>
      </c>
      <c r="J1055" s="1">
        <v>3118</v>
      </c>
      <c r="K1055" s="1">
        <v>-0.22</v>
      </c>
      <c r="L1055" s="3">
        <v>-0.22</v>
      </c>
      <c r="N1055" s="1">
        <f t="shared" si="10"/>
        <v>0</v>
      </c>
    </row>
    <row r="1056" spans="1:14" x14ac:dyDescent="0.3">
      <c r="A1056" s="2">
        <v>11</v>
      </c>
      <c r="B1056" s="1">
        <v>20</v>
      </c>
      <c r="C1056" s="2">
        <v>2021.8852459016393</v>
      </c>
      <c r="D1056" s="2"/>
      <c r="E1056" s="1">
        <v>404</v>
      </c>
      <c r="F1056" s="1">
        <v>3</v>
      </c>
      <c r="G1056" s="1">
        <v>34.9</v>
      </c>
      <c r="H1056" s="1">
        <v>31.3</v>
      </c>
      <c r="I1056" s="1">
        <v>0.25</v>
      </c>
      <c r="J1056" s="1">
        <v>3890</v>
      </c>
      <c r="K1056" s="1">
        <v>-0.2</v>
      </c>
      <c r="L1056" s="3">
        <v>-0.2</v>
      </c>
      <c r="N1056" s="1">
        <f t="shared" si="10"/>
        <v>0</v>
      </c>
    </row>
    <row r="1057" spans="1:14" x14ac:dyDescent="0.3">
      <c r="A1057" s="2">
        <v>11</v>
      </c>
      <c r="B1057" s="1">
        <v>23</v>
      </c>
      <c r="C1057" s="2">
        <v>2021.8879781420801</v>
      </c>
      <c r="D1057" s="2"/>
      <c r="E1057" s="1">
        <v>412</v>
      </c>
      <c r="F1057" s="1">
        <v>2.9</v>
      </c>
      <c r="G1057" s="1">
        <v>34.799999999999997</v>
      </c>
      <c r="H1057" s="1">
        <v>31.3</v>
      </c>
      <c r="I1057" s="1" t="s">
        <v>8</v>
      </c>
      <c r="J1057" s="1">
        <v>4265</v>
      </c>
      <c r="K1057" s="1">
        <v>-0.28000000000000003</v>
      </c>
      <c r="L1057" s="3">
        <v>-0.28000000000000003</v>
      </c>
      <c r="N1057" s="1">
        <f t="shared" si="10"/>
        <v>0</v>
      </c>
    </row>
    <row r="1058" spans="1:14" x14ac:dyDescent="0.3">
      <c r="A1058" s="2">
        <v>11</v>
      </c>
      <c r="B1058" s="1">
        <v>24</v>
      </c>
      <c r="C1058" s="2">
        <v>2021.89071038251</v>
      </c>
      <c r="D1058" s="2"/>
      <c r="E1058" s="1">
        <v>416</v>
      </c>
      <c r="F1058" s="1">
        <v>2.9</v>
      </c>
      <c r="G1058" s="1">
        <v>34.4</v>
      </c>
      <c r="H1058" s="1">
        <v>29.7</v>
      </c>
      <c r="I1058" s="1">
        <v>0.28000000000000003</v>
      </c>
      <c r="J1058" s="1">
        <v>3653</v>
      </c>
      <c r="K1058" s="1">
        <v>-0.26</v>
      </c>
      <c r="L1058" s="3">
        <v>-0.26</v>
      </c>
      <c r="N1058" s="1">
        <f t="shared" si="10"/>
        <v>0</v>
      </c>
    </row>
    <row r="1059" spans="1:14" x14ac:dyDescent="0.3">
      <c r="A1059" s="2">
        <v>11</v>
      </c>
      <c r="B1059" s="1">
        <v>23</v>
      </c>
      <c r="C1059" s="2">
        <v>2021.89344262295</v>
      </c>
      <c r="D1059" s="2"/>
      <c r="E1059" s="1">
        <v>396</v>
      </c>
      <c r="F1059" s="1">
        <v>2.9</v>
      </c>
      <c r="G1059" s="1">
        <v>34.5</v>
      </c>
      <c r="H1059" s="1">
        <v>31.3</v>
      </c>
      <c r="I1059" s="1">
        <v>0.24</v>
      </c>
      <c r="J1059" s="1">
        <v>4232</v>
      </c>
      <c r="K1059" s="1">
        <v>-0.24</v>
      </c>
      <c r="L1059" s="3">
        <v>-0.24</v>
      </c>
      <c r="N1059" s="1">
        <f t="shared" si="10"/>
        <v>0</v>
      </c>
    </row>
    <row r="1060" spans="1:14" x14ac:dyDescent="0.3">
      <c r="A1060" s="2">
        <v>11</v>
      </c>
      <c r="B1060" s="1">
        <v>24</v>
      </c>
      <c r="C1060" s="2">
        <v>2021.8961748633881</v>
      </c>
      <c r="D1060" s="2"/>
      <c r="E1060" s="1">
        <v>395</v>
      </c>
      <c r="F1060" s="1">
        <v>2.9</v>
      </c>
      <c r="G1060" s="1">
        <v>35.1</v>
      </c>
      <c r="H1060" s="1">
        <v>31</v>
      </c>
      <c r="I1060" s="1">
        <v>0.24</v>
      </c>
      <c r="J1060" s="1">
        <v>3624</v>
      </c>
      <c r="K1060" s="1">
        <v>-0.25</v>
      </c>
      <c r="L1060" s="3">
        <v>-0.25</v>
      </c>
      <c r="N1060" s="1">
        <f t="shared" si="10"/>
        <v>0</v>
      </c>
    </row>
    <row r="1061" spans="1:14" x14ac:dyDescent="0.3">
      <c r="A1061" s="2">
        <v>11</v>
      </c>
      <c r="B1061" s="1">
        <v>25</v>
      </c>
      <c r="C1061" s="2">
        <v>2021.8989071038252</v>
      </c>
      <c r="D1061" s="2"/>
      <c r="E1061" s="1">
        <v>343</v>
      </c>
      <c r="F1061" s="1">
        <v>2.9</v>
      </c>
      <c r="G1061" s="1">
        <v>34.299999999999997</v>
      </c>
      <c r="H1061" s="1">
        <v>30.4</v>
      </c>
      <c r="I1061" s="1">
        <v>0.24</v>
      </c>
      <c r="J1061" s="1">
        <v>3672</v>
      </c>
      <c r="K1061" s="1">
        <v>-0.24</v>
      </c>
      <c r="L1061" s="3">
        <v>-0.24</v>
      </c>
      <c r="N1061" s="1">
        <f t="shared" si="10"/>
        <v>0</v>
      </c>
    </row>
    <row r="1062" spans="1:14" x14ac:dyDescent="0.3">
      <c r="A1062" s="2">
        <v>11</v>
      </c>
      <c r="B1062" s="1">
        <v>26</v>
      </c>
      <c r="C1062" s="2">
        <v>2021.9016393442623</v>
      </c>
      <c r="D1062" s="2"/>
      <c r="E1062" s="1">
        <v>402</v>
      </c>
      <c r="F1062" s="1">
        <v>2.9</v>
      </c>
      <c r="G1062" s="1">
        <v>34.299999999999997</v>
      </c>
      <c r="H1062" s="1">
        <v>30.4</v>
      </c>
      <c r="I1062" s="1">
        <v>0.24</v>
      </c>
      <c r="J1062" s="1">
        <v>3849</v>
      </c>
      <c r="K1062" s="1">
        <v>-0.24</v>
      </c>
      <c r="L1062" s="3">
        <v>-0.24</v>
      </c>
      <c r="N1062" s="1">
        <f t="shared" si="10"/>
        <v>0</v>
      </c>
    </row>
    <row r="1063" spans="1:14" x14ac:dyDescent="0.3">
      <c r="A1063" s="2">
        <v>11</v>
      </c>
      <c r="B1063" s="1">
        <v>27</v>
      </c>
      <c r="C1063" s="2">
        <v>2021.9043715846994</v>
      </c>
      <c r="D1063" s="2"/>
      <c r="E1063" s="1">
        <v>413</v>
      </c>
      <c r="F1063" s="1">
        <v>2.9</v>
      </c>
      <c r="G1063" s="1">
        <v>34.5</v>
      </c>
      <c r="H1063" s="1">
        <v>29.9</v>
      </c>
      <c r="I1063" s="1">
        <v>0.24</v>
      </c>
      <c r="J1063" s="1">
        <v>3336</v>
      </c>
      <c r="K1063" s="1">
        <v>-0.34</v>
      </c>
      <c r="L1063" s="3">
        <v>-0.34</v>
      </c>
      <c r="N1063" s="1">
        <f t="shared" si="10"/>
        <v>0</v>
      </c>
    </row>
    <row r="1064" spans="1:14" x14ac:dyDescent="0.3">
      <c r="A1064" s="2">
        <v>11</v>
      </c>
      <c r="B1064" s="1">
        <v>28</v>
      </c>
      <c r="C1064" s="2">
        <v>2021.9071038251366</v>
      </c>
      <c r="D1064" s="2"/>
      <c r="E1064" s="1">
        <v>390</v>
      </c>
      <c r="F1064" s="1">
        <v>2.8</v>
      </c>
      <c r="G1064" s="1">
        <v>33.9</v>
      </c>
      <c r="H1064" s="1">
        <v>28.7</v>
      </c>
      <c r="I1064" s="1">
        <v>0.24</v>
      </c>
      <c r="J1064" s="1">
        <v>3156</v>
      </c>
      <c r="K1064" s="1">
        <v>-0.23</v>
      </c>
      <c r="L1064" s="3">
        <v>-0.23</v>
      </c>
      <c r="N1064" s="1">
        <f t="shared" si="10"/>
        <v>0</v>
      </c>
    </row>
    <row r="1065" spans="1:14" x14ac:dyDescent="0.3">
      <c r="A1065" s="2">
        <v>11</v>
      </c>
      <c r="B1065" s="1">
        <v>29</v>
      </c>
      <c r="C1065" s="2">
        <v>2021.9098360655737</v>
      </c>
      <c r="D1065" s="2"/>
      <c r="E1065" s="1">
        <v>358</v>
      </c>
      <c r="F1065" s="1">
        <v>2.8</v>
      </c>
      <c r="G1065" s="1">
        <v>32.6</v>
      </c>
      <c r="H1065" s="1">
        <v>26.1</v>
      </c>
      <c r="I1065" s="1">
        <v>0.24</v>
      </c>
      <c r="J1065" s="1">
        <v>2810</v>
      </c>
      <c r="K1065" s="1">
        <v>-0.42</v>
      </c>
      <c r="L1065" s="3">
        <v>-0.42</v>
      </c>
      <c r="N1065" s="1">
        <f t="shared" si="10"/>
        <v>0</v>
      </c>
    </row>
    <row r="1066" spans="1:14" x14ac:dyDescent="0.3">
      <c r="A1066" s="2">
        <v>11</v>
      </c>
      <c r="B1066" s="1">
        <v>30</v>
      </c>
      <c r="C1066" s="2">
        <v>2021.9125683060108</v>
      </c>
      <c r="D1066" s="2"/>
      <c r="E1066" s="1">
        <v>361</v>
      </c>
      <c r="F1066" s="1">
        <v>2.7</v>
      </c>
      <c r="G1066" s="1">
        <v>31.8</v>
      </c>
      <c r="H1066" s="1">
        <v>26.5</v>
      </c>
      <c r="I1066" s="1">
        <v>0.24</v>
      </c>
      <c r="J1066" s="1">
        <v>3022</v>
      </c>
      <c r="K1066" s="1">
        <v>-0.42</v>
      </c>
      <c r="L1066" s="3">
        <v>-0.42</v>
      </c>
      <c r="N1066" s="1">
        <f t="shared" si="10"/>
        <v>0</v>
      </c>
    </row>
    <row r="1067" spans="1:14" x14ac:dyDescent="0.3">
      <c r="A1067" s="2">
        <v>12</v>
      </c>
      <c r="B1067" s="1">
        <v>1</v>
      </c>
      <c r="C1067" s="2">
        <v>2021.9153005464482</v>
      </c>
      <c r="D1067" s="2"/>
      <c r="E1067" s="1">
        <v>313</v>
      </c>
      <c r="F1067" s="1">
        <v>2.7</v>
      </c>
      <c r="G1067" s="1">
        <v>31.9</v>
      </c>
      <c r="H1067" s="1">
        <v>27.9</v>
      </c>
      <c r="I1067" s="1">
        <v>0.24</v>
      </c>
      <c r="J1067" s="1">
        <v>3355</v>
      </c>
      <c r="K1067" s="1">
        <v>-0.39</v>
      </c>
      <c r="L1067" s="3">
        <v>-0.39</v>
      </c>
      <c r="N1067" s="1">
        <f t="shared" si="10"/>
        <v>0</v>
      </c>
    </row>
    <row r="1068" spans="1:14" x14ac:dyDescent="0.3">
      <c r="A1068" s="2">
        <v>12</v>
      </c>
      <c r="B1068" s="1">
        <v>2</v>
      </c>
      <c r="C1068" s="2">
        <v>2021.9180327868853</v>
      </c>
      <c r="D1068" s="2"/>
      <c r="E1068" s="1">
        <v>380</v>
      </c>
      <c r="F1068" s="1">
        <v>2.8</v>
      </c>
      <c r="G1068" s="1">
        <v>33</v>
      </c>
      <c r="H1068" s="1">
        <v>29.5</v>
      </c>
      <c r="I1068" s="1">
        <v>0.23</v>
      </c>
      <c r="J1068" s="1">
        <v>3818</v>
      </c>
      <c r="K1068" s="1">
        <v>-0.43</v>
      </c>
      <c r="L1068" s="3">
        <v>-0.43</v>
      </c>
      <c r="N1068" s="1">
        <f t="shared" si="10"/>
        <v>0</v>
      </c>
    </row>
    <row r="1069" spans="1:14" x14ac:dyDescent="0.3">
      <c r="A1069" s="2">
        <v>12</v>
      </c>
      <c r="B1069" s="1">
        <v>3</v>
      </c>
      <c r="C1069" s="2">
        <v>2021.9207650273224</v>
      </c>
      <c r="D1069" s="2"/>
      <c r="E1069" s="1">
        <v>374</v>
      </c>
      <c r="F1069" s="1">
        <v>2.8</v>
      </c>
      <c r="G1069" s="1">
        <v>33.1</v>
      </c>
      <c r="H1069" s="1">
        <v>29.2</v>
      </c>
      <c r="I1069" s="1">
        <v>0.24</v>
      </c>
      <c r="J1069" s="1">
        <v>3694</v>
      </c>
      <c r="K1069" s="1">
        <v>-0.48</v>
      </c>
      <c r="L1069" s="3">
        <v>-0.48</v>
      </c>
      <c r="N1069" s="1">
        <f t="shared" si="10"/>
        <v>0</v>
      </c>
    </row>
    <row r="1070" spans="1:14" x14ac:dyDescent="0.3">
      <c r="A1070" s="2">
        <v>12</v>
      </c>
      <c r="B1070" s="1">
        <v>4</v>
      </c>
      <c r="C1070" s="2">
        <v>2021.9234972677596</v>
      </c>
      <c r="D1070" s="2"/>
      <c r="E1070" s="1">
        <v>342</v>
      </c>
      <c r="F1070" s="1">
        <v>2.7</v>
      </c>
      <c r="G1070" s="1">
        <v>33.200000000000003</v>
      </c>
      <c r="H1070" s="1">
        <v>29.9</v>
      </c>
      <c r="I1070" s="1">
        <v>0.23</v>
      </c>
      <c r="J1070" s="1">
        <v>3922</v>
      </c>
      <c r="K1070" s="1">
        <v>-0.52</v>
      </c>
      <c r="L1070" s="3">
        <v>-0.52</v>
      </c>
      <c r="N1070" s="1">
        <f t="shared" si="10"/>
        <v>0</v>
      </c>
    </row>
    <row r="1071" spans="1:14" x14ac:dyDescent="0.3">
      <c r="A1071" s="2">
        <v>12</v>
      </c>
      <c r="B1071" s="1">
        <v>5</v>
      </c>
      <c r="C1071" s="2">
        <v>2021.9262295081967</v>
      </c>
      <c r="D1071" s="2"/>
      <c r="E1071" s="1">
        <v>351</v>
      </c>
      <c r="F1071" s="1">
        <v>2.7</v>
      </c>
      <c r="G1071" s="1">
        <v>32.299999999999997</v>
      </c>
      <c r="H1071" s="1">
        <v>28.8</v>
      </c>
      <c r="I1071" s="1">
        <v>0.23</v>
      </c>
      <c r="J1071" s="1">
        <v>3684</v>
      </c>
      <c r="K1071" s="1">
        <v>-0.24</v>
      </c>
      <c r="L1071" s="3">
        <v>-0.24</v>
      </c>
      <c r="N1071" s="1">
        <f t="shared" si="10"/>
        <v>0</v>
      </c>
    </row>
    <row r="1072" spans="1:14" x14ac:dyDescent="0.3">
      <c r="A1072" s="2">
        <v>12</v>
      </c>
      <c r="B1072" s="1">
        <v>6</v>
      </c>
      <c r="C1072" s="2">
        <v>2021.9289617486338</v>
      </c>
      <c r="D1072" s="2"/>
      <c r="E1072" s="1">
        <v>407</v>
      </c>
      <c r="F1072" s="1">
        <v>2.7</v>
      </c>
      <c r="G1072" s="1">
        <v>31.8</v>
      </c>
      <c r="H1072" s="1">
        <v>27.4</v>
      </c>
      <c r="I1072" s="1">
        <v>0.23</v>
      </c>
      <c r="J1072" s="1">
        <v>3317</v>
      </c>
      <c r="K1072" s="1">
        <v>-0.27</v>
      </c>
      <c r="L1072" s="3">
        <v>-0.27</v>
      </c>
      <c r="N1072" s="1">
        <f t="shared" ref="N1072:N1097" si="11">-M1072</f>
        <v>0</v>
      </c>
    </row>
    <row r="1073" spans="1:14" x14ac:dyDescent="0.3">
      <c r="A1073" s="2">
        <v>12</v>
      </c>
      <c r="B1073" s="1">
        <v>7</v>
      </c>
      <c r="C1073" s="2">
        <v>2021.9316939890709</v>
      </c>
      <c r="D1073" s="2"/>
      <c r="E1073" s="1">
        <v>403</v>
      </c>
      <c r="F1073" s="1">
        <v>2.6</v>
      </c>
      <c r="G1073" s="1">
        <v>31.2</v>
      </c>
      <c r="H1073" s="1">
        <v>26.4</v>
      </c>
      <c r="I1073" s="1">
        <v>0.23</v>
      </c>
      <c r="J1073" s="1">
        <v>3217</v>
      </c>
      <c r="K1073" s="1">
        <v>-0.28000000000000003</v>
      </c>
      <c r="L1073" s="3">
        <v>-0.28000000000000003</v>
      </c>
      <c r="N1073" s="1">
        <f t="shared" si="11"/>
        <v>0</v>
      </c>
    </row>
    <row r="1074" spans="1:14" x14ac:dyDescent="0.3">
      <c r="A1074" s="2">
        <v>12</v>
      </c>
      <c r="B1074" s="1">
        <v>8</v>
      </c>
      <c r="C1074" s="2">
        <v>2021.9344262295083</v>
      </c>
      <c r="D1074" s="2"/>
      <c r="E1074" s="1">
        <v>355</v>
      </c>
      <c r="F1074" s="1">
        <v>2.6</v>
      </c>
      <c r="G1074" s="1">
        <v>31.2</v>
      </c>
      <c r="H1074" s="1">
        <v>28.1</v>
      </c>
      <c r="I1074" s="1">
        <v>0.23</v>
      </c>
      <c r="J1074" s="1">
        <v>3471</v>
      </c>
      <c r="K1074" s="1">
        <v>-0.23</v>
      </c>
      <c r="L1074" s="3">
        <v>-0.23</v>
      </c>
      <c r="N1074" s="1">
        <f t="shared" si="11"/>
        <v>0</v>
      </c>
    </row>
    <row r="1075" spans="1:14" x14ac:dyDescent="0.3">
      <c r="A1075" s="2">
        <v>12</v>
      </c>
      <c r="B1075" s="1">
        <v>9</v>
      </c>
      <c r="C1075" s="2">
        <v>2021.9371584699454</v>
      </c>
      <c r="D1075" s="2"/>
      <c r="E1075" s="1">
        <v>363</v>
      </c>
      <c r="F1075" s="1">
        <v>2.6</v>
      </c>
      <c r="G1075" s="1">
        <v>31.8</v>
      </c>
      <c r="H1075" s="1">
        <v>29</v>
      </c>
      <c r="I1075" s="1">
        <v>0.23</v>
      </c>
      <c r="J1075" s="1">
        <v>3795</v>
      </c>
      <c r="K1075" s="1">
        <v>-0.2</v>
      </c>
      <c r="L1075" s="3">
        <v>-0.2</v>
      </c>
      <c r="N1075" s="1">
        <f t="shared" si="11"/>
        <v>0</v>
      </c>
    </row>
    <row r="1076" spans="1:14" x14ac:dyDescent="0.3">
      <c r="A1076" s="2">
        <v>12</v>
      </c>
      <c r="B1076" s="1">
        <v>10</v>
      </c>
      <c r="C1076" s="2">
        <v>2021.9398907103825</v>
      </c>
      <c r="D1076" s="2"/>
      <c r="E1076" s="1">
        <v>356</v>
      </c>
      <c r="F1076" s="1">
        <v>2.6</v>
      </c>
      <c r="G1076" s="1">
        <v>31.6</v>
      </c>
      <c r="H1076" s="1">
        <v>27.8</v>
      </c>
      <c r="I1076" s="1">
        <v>0.23</v>
      </c>
      <c r="J1076" s="1">
        <v>3606</v>
      </c>
      <c r="K1076" s="1">
        <v>-0.22</v>
      </c>
      <c r="L1076" s="3">
        <v>-0.22</v>
      </c>
      <c r="N1076" s="1">
        <f t="shared" si="11"/>
        <v>0</v>
      </c>
    </row>
    <row r="1077" spans="1:14" x14ac:dyDescent="0.3">
      <c r="A1077" s="2">
        <v>12</v>
      </c>
      <c r="B1077" s="1">
        <v>11</v>
      </c>
      <c r="C1077" s="2">
        <v>2021.9426229508197</v>
      </c>
      <c r="D1077" s="2"/>
      <c r="E1077" s="1">
        <v>345</v>
      </c>
      <c r="F1077" s="1">
        <v>2.6</v>
      </c>
      <c r="G1077" s="1">
        <v>31</v>
      </c>
      <c r="H1077" s="1">
        <v>27</v>
      </c>
      <c r="I1077" s="1">
        <v>0.23</v>
      </c>
      <c r="J1077" s="1">
        <v>3458</v>
      </c>
      <c r="K1077" s="1">
        <v>-0.21</v>
      </c>
      <c r="L1077" s="3">
        <v>-0.21</v>
      </c>
      <c r="N1077" s="1">
        <f t="shared" si="11"/>
        <v>0</v>
      </c>
    </row>
    <row r="1078" spans="1:14" x14ac:dyDescent="0.3">
      <c r="A1078" s="2">
        <v>12</v>
      </c>
      <c r="B1078" s="1">
        <v>12</v>
      </c>
      <c r="C1078" s="2">
        <v>2021.9453551912568</v>
      </c>
      <c r="D1078" s="2"/>
      <c r="E1078" s="1">
        <v>369</v>
      </c>
      <c r="F1078" s="1">
        <v>2.6</v>
      </c>
      <c r="G1078" s="1">
        <v>31.3</v>
      </c>
      <c r="H1078" s="1">
        <v>28.2</v>
      </c>
      <c r="I1078" s="1">
        <v>0.23</v>
      </c>
      <c r="J1078" s="1">
        <v>3740</v>
      </c>
      <c r="K1078" s="1">
        <v>-0.15</v>
      </c>
      <c r="L1078" s="3">
        <v>-0.15</v>
      </c>
      <c r="N1078" s="1">
        <f t="shared" si="11"/>
        <v>0</v>
      </c>
    </row>
    <row r="1079" spans="1:14" x14ac:dyDescent="0.3">
      <c r="A1079" s="2">
        <v>12</v>
      </c>
      <c r="B1079" s="1">
        <v>13</v>
      </c>
      <c r="C1079" s="2">
        <v>2021.9480874316939</v>
      </c>
      <c r="D1079" s="2"/>
      <c r="E1079" s="1">
        <v>286</v>
      </c>
      <c r="F1079" s="1">
        <v>2.6</v>
      </c>
      <c r="G1079" s="1">
        <v>30.9</v>
      </c>
      <c r="H1079" s="1">
        <v>28.3</v>
      </c>
      <c r="I1079" s="1">
        <v>0.23</v>
      </c>
      <c r="J1079" s="1">
        <v>3741</v>
      </c>
      <c r="K1079" s="1">
        <v>-0.36</v>
      </c>
      <c r="L1079" s="3">
        <v>-0.36</v>
      </c>
      <c r="N1079" s="1">
        <f t="shared" si="11"/>
        <v>0</v>
      </c>
    </row>
    <row r="1080" spans="1:14" x14ac:dyDescent="0.3">
      <c r="A1080" s="2">
        <v>12</v>
      </c>
      <c r="B1080" s="1">
        <v>14</v>
      </c>
      <c r="C1080" s="2">
        <v>2021.950819672131</v>
      </c>
      <c r="D1080" s="2"/>
      <c r="E1080" s="1">
        <v>267</v>
      </c>
      <c r="F1080" s="1">
        <v>2.6</v>
      </c>
      <c r="G1080" s="1">
        <v>31.7</v>
      </c>
      <c r="H1080" s="1">
        <v>29.1</v>
      </c>
      <c r="I1080" s="1">
        <v>0.23</v>
      </c>
      <c r="J1080" s="1">
        <v>3716</v>
      </c>
      <c r="K1080" s="1">
        <v>-0.26</v>
      </c>
      <c r="L1080" s="3">
        <v>-0.26</v>
      </c>
      <c r="N1080" s="1">
        <f t="shared" si="11"/>
        <v>0</v>
      </c>
    </row>
    <row r="1081" spans="1:14" x14ac:dyDescent="0.3">
      <c r="A1081" s="2">
        <v>12</v>
      </c>
      <c r="B1081" s="1">
        <v>15</v>
      </c>
      <c r="C1081" s="2">
        <v>2021.9535519125684</v>
      </c>
      <c r="D1081" s="2"/>
      <c r="E1081" s="1">
        <v>211</v>
      </c>
      <c r="F1081" s="1">
        <v>2.6</v>
      </c>
      <c r="G1081" s="1">
        <v>31.4</v>
      </c>
      <c r="H1081" s="1">
        <v>27.8</v>
      </c>
      <c r="I1081" s="1">
        <v>0.24</v>
      </c>
      <c r="J1081" s="1">
        <v>3519</v>
      </c>
      <c r="K1081" s="1">
        <v>-0.26</v>
      </c>
      <c r="L1081" s="3">
        <v>-0.26</v>
      </c>
      <c r="N1081" s="1">
        <f t="shared" si="11"/>
        <v>0</v>
      </c>
    </row>
    <row r="1082" spans="1:14" x14ac:dyDescent="0.3">
      <c r="A1082" s="2">
        <v>12</v>
      </c>
      <c r="B1082" s="1">
        <v>16</v>
      </c>
      <c r="C1082" s="2">
        <v>2021.9562841530055</v>
      </c>
      <c r="D1082" s="2"/>
      <c r="E1082" s="1">
        <v>253</v>
      </c>
      <c r="F1082" s="1">
        <v>2.6</v>
      </c>
      <c r="G1082" s="1">
        <v>30.1</v>
      </c>
      <c r="H1082" s="1">
        <v>25.6</v>
      </c>
      <c r="I1082" s="1">
        <v>0.23</v>
      </c>
      <c r="J1082" s="1">
        <v>2808</v>
      </c>
      <c r="K1082" s="1">
        <v>-0.27</v>
      </c>
      <c r="L1082" s="3">
        <v>-0.27</v>
      </c>
      <c r="N1082" s="1">
        <f t="shared" si="11"/>
        <v>0</v>
      </c>
    </row>
    <row r="1083" spans="1:14" x14ac:dyDescent="0.3">
      <c r="A1083" s="2">
        <v>12</v>
      </c>
      <c r="B1083" s="1">
        <v>17</v>
      </c>
      <c r="C1083" s="2">
        <v>2021.9590163934427</v>
      </c>
      <c r="D1083" s="2"/>
      <c r="E1083" s="1">
        <v>296</v>
      </c>
      <c r="F1083" s="1">
        <v>2.6</v>
      </c>
      <c r="G1083" s="1">
        <v>31</v>
      </c>
      <c r="H1083" s="1">
        <v>28.1</v>
      </c>
      <c r="I1083" s="1">
        <v>0.25</v>
      </c>
      <c r="J1083" s="1">
        <v>2862</v>
      </c>
      <c r="K1083" s="1">
        <v>-0.34</v>
      </c>
      <c r="L1083" s="3">
        <v>-0.34</v>
      </c>
      <c r="N1083" s="1">
        <f t="shared" si="11"/>
        <v>0</v>
      </c>
    </row>
    <row r="1084" spans="1:14" x14ac:dyDescent="0.3">
      <c r="A1084" s="2">
        <v>12</v>
      </c>
      <c r="B1084" s="1">
        <v>18</v>
      </c>
      <c r="C1084" s="2">
        <v>2021.9617486338798</v>
      </c>
      <c r="D1084" s="2"/>
      <c r="E1084" s="1">
        <v>355</v>
      </c>
      <c r="F1084" s="1">
        <v>2.7</v>
      </c>
      <c r="G1084" s="1">
        <v>32.200000000000003</v>
      </c>
      <c r="H1084" s="1">
        <v>28.7</v>
      </c>
      <c r="I1084" s="1">
        <v>0.24</v>
      </c>
      <c r="J1084" s="1">
        <v>3431</v>
      </c>
      <c r="K1084" s="1">
        <v>-0.28999999999999998</v>
      </c>
      <c r="L1084" s="3">
        <v>-0.28999999999999998</v>
      </c>
      <c r="N1084" s="1">
        <f t="shared" si="11"/>
        <v>0</v>
      </c>
    </row>
    <row r="1085" spans="1:14" x14ac:dyDescent="0.3">
      <c r="A1085" s="2">
        <v>12</v>
      </c>
      <c r="B1085" s="1">
        <v>19</v>
      </c>
      <c r="C1085" s="2">
        <v>2021.9644808743169</v>
      </c>
      <c r="D1085" s="2"/>
      <c r="E1085" s="1">
        <v>173</v>
      </c>
      <c r="F1085" s="1">
        <v>2.6</v>
      </c>
      <c r="G1085" s="1">
        <v>30.5</v>
      </c>
      <c r="H1085" s="1">
        <v>26.2</v>
      </c>
      <c r="I1085" s="1">
        <v>0.23</v>
      </c>
      <c r="J1085" s="1">
        <v>2368</v>
      </c>
      <c r="K1085" s="1">
        <v>-0.22</v>
      </c>
      <c r="L1085" s="3">
        <v>-0.22</v>
      </c>
      <c r="N1085" s="1">
        <f t="shared" si="11"/>
        <v>0</v>
      </c>
    </row>
    <row r="1086" spans="1:14" x14ac:dyDescent="0.3">
      <c r="A1086" s="2">
        <v>12</v>
      </c>
      <c r="B1086" s="1">
        <v>20</v>
      </c>
      <c r="C1086" s="2">
        <v>2021.967213114754</v>
      </c>
      <c r="D1086" s="2"/>
      <c r="E1086" s="1">
        <v>144</v>
      </c>
      <c r="F1086" s="1">
        <v>2.6</v>
      </c>
      <c r="G1086" s="1">
        <v>29.8</v>
      </c>
      <c r="H1086" s="1">
        <v>28.4</v>
      </c>
      <c r="I1086" s="1">
        <v>0.24</v>
      </c>
      <c r="J1086" s="1">
        <v>3119</v>
      </c>
      <c r="K1086" s="1">
        <v>-0.19</v>
      </c>
      <c r="L1086" s="3">
        <v>-0.19</v>
      </c>
      <c r="N1086" s="1">
        <f t="shared" si="11"/>
        <v>0</v>
      </c>
    </row>
    <row r="1087" spans="1:14" x14ac:dyDescent="0.3">
      <c r="A1087" s="2">
        <v>12</v>
      </c>
      <c r="B1087" s="1">
        <v>21</v>
      </c>
      <c r="C1087" s="2">
        <v>2021.9699453551912</v>
      </c>
      <c r="D1087" s="2"/>
      <c r="E1087" s="1">
        <v>131</v>
      </c>
      <c r="F1087" s="1">
        <v>2.6</v>
      </c>
      <c r="G1087" s="1">
        <v>29.1</v>
      </c>
      <c r="H1087" s="1">
        <v>26.3</v>
      </c>
      <c r="I1087" s="1">
        <v>0.24</v>
      </c>
      <c r="J1087" s="1">
        <v>2498</v>
      </c>
      <c r="K1087" s="1">
        <v>-0.21</v>
      </c>
      <c r="L1087" s="3">
        <v>-0.21</v>
      </c>
      <c r="N1087" s="1">
        <f t="shared" si="11"/>
        <v>0</v>
      </c>
    </row>
    <row r="1088" spans="1:14" x14ac:dyDescent="0.3">
      <c r="A1088" s="2">
        <v>12</v>
      </c>
      <c r="B1088" s="1">
        <v>22</v>
      </c>
      <c r="C1088" s="2">
        <v>2021.9726775956285</v>
      </c>
      <c r="D1088" s="2"/>
      <c r="E1088" s="1">
        <v>287</v>
      </c>
      <c r="F1088" s="1">
        <v>2.6</v>
      </c>
      <c r="G1088" s="1">
        <v>29.9</v>
      </c>
      <c r="H1088" s="1">
        <v>27.5</v>
      </c>
      <c r="I1088" s="1">
        <v>0.24</v>
      </c>
      <c r="J1088" s="1">
        <v>2539</v>
      </c>
      <c r="K1088" s="1">
        <v>-0.38</v>
      </c>
      <c r="L1088" s="3">
        <v>-0.38</v>
      </c>
      <c r="N1088" s="1">
        <f t="shared" si="11"/>
        <v>0</v>
      </c>
    </row>
    <row r="1089" spans="1:14" x14ac:dyDescent="0.3">
      <c r="A1089" s="2">
        <v>12</v>
      </c>
      <c r="B1089" s="1">
        <v>23</v>
      </c>
      <c r="C1089" s="2">
        <v>2021.9754098360656</v>
      </c>
      <c r="D1089" s="2"/>
      <c r="E1089" s="1">
        <v>391</v>
      </c>
      <c r="F1089" s="1">
        <v>2.7</v>
      </c>
      <c r="G1089" s="1">
        <v>30.8</v>
      </c>
      <c r="H1089" s="1">
        <v>28.1</v>
      </c>
      <c r="I1089" s="1">
        <v>0.23</v>
      </c>
      <c r="J1089" s="1">
        <v>3267</v>
      </c>
      <c r="K1089" s="1">
        <v>-0.48</v>
      </c>
      <c r="L1089" s="3">
        <v>-0.48</v>
      </c>
      <c r="N1089" s="1">
        <f t="shared" si="11"/>
        <v>0</v>
      </c>
    </row>
    <row r="1090" spans="1:14" x14ac:dyDescent="0.3">
      <c r="A1090" s="2">
        <v>12</v>
      </c>
      <c r="B1090" s="1">
        <v>24</v>
      </c>
      <c r="C1090" s="2">
        <v>2021.9781420765028</v>
      </c>
      <c r="D1090" s="2"/>
      <c r="E1090" s="1">
        <v>274</v>
      </c>
      <c r="F1090" s="1">
        <v>2.6</v>
      </c>
      <c r="G1090" s="1">
        <v>30.8</v>
      </c>
      <c r="H1090" s="1">
        <v>28.6</v>
      </c>
      <c r="I1090" s="1">
        <v>0.23</v>
      </c>
      <c r="J1090" s="1">
        <v>3505</v>
      </c>
      <c r="K1090" s="1">
        <v>-0.26</v>
      </c>
      <c r="L1090" s="3">
        <v>-0.26</v>
      </c>
      <c r="N1090" s="1">
        <f t="shared" si="11"/>
        <v>0</v>
      </c>
    </row>
    <row r="1091" spans="1:14" x14ac:dyDescent="0.3">
      <c r="A1091" s="2">
        <v>12</v>
      </c>
      <c r="B1091" s="1">
        <v>25</v>
      </c>
      <c r="C1091" s="2">
        <v>2021.9808743169399</v>
      </c>
      <c r="D1091" s="2"/>
      <c r="E1091" s="1">
        <v>323</v>
      </c>
      <c r="F1091" s="1">
        <v>2.6</v>
      </c>
      <c r="G1091" s="1">
        <v>31.7</v>
      </c>
      <c r="H1091" s="1">
        <v>29</v>
      </c>
      <c r="I1091" s="1">
        <v>0.23</v>
      </c>
      <c r="J1091" s="1">
        <v>3520</v>
      </c>
      <c r="K1091" s="1">
        <v>-0.23</v>
      </c>
      <c r="L1091" s="3">
        <v>-0.23</v>
      </c>
      <c r="N1091" s="1">
        <f t="shared" si="11"/>
        <v>0</v>
      </c>
    </row>
    <row r="1092" spans="1:14" x14ac:dyDescent="0.3">
      <c r="A1092" s="2">
        <v>12</v>
      </c>
      <c r="B1092" s="1">
        <v>26</v>
      </c>
      <c r="C1092" s="2">
        <v>2021.983606557377</v>
      </c>
      <c r="D1092" s="2"/>
      <c r="E1092" s="1">
        <v>343</v>
      </c>
      <c r="F1092" s="1">
        <v>2.6</v>
      </c>
      <c r="G1092" s="1">
        <v>31.5</v>
      </c>
      <c r="H1092" s="1">
        <v>28.6</v>
      </c>
      <c r="I1092" s="1">
        <v>0.23</v>
      </c>
      <c r="J1092" s="1">
        <v>3373</v>
      </c>
      <c r="K1092" s="1">
        <v>-0.37</v>
      </c>
      <c r="L1092" s="3">
        <v>-0.37</v>
      </c>
      <c r="N1092" s="1">
        <f t="shared" si="11"/>
        <v>0</v>
      </c>
    </row>
    <row r="1093" spans="1:14" x14ac:dyDescent="0.3">
      <c r="A1093" s="2">
        <v>12</v>
      </c>
      <c r="B1093" s="1">
        <v>27</v>
      </c>
      <c r="C1093" s="2">
        <v>2021.9863387978141</v>
      </c>
      <c r="D1093" s="2"/>
      <c r="E1093" s="1">
        <v>402</v>
      </c>
      <c r="F1093" s="1">
        <v>2.6</v>
      </c>
      <c r="G1093" s="1">
        <v>31.8</v>
      </c>
      <c r="H1093" s="1">
        <v>27.8</v>
      </c>
      <c r="I1093" s="1">
        <v>0.22</v>
      </c>
      <c r="J1093" s="1">
        <v>3381</v>
      </c>
      <c r="K1093" s="1">
        <v>-0.24</v>
      </c>
      <c r="L1093" s="3">
        <v>-0.24</v>
      </c>
      <c r="N1093" s="1">
        <f t="shared" si="11"/>
        <v>0</v>
      </c>
    </row>
    <row r="1094" spans="1:14" x14ac:dyDescent="0.3">
      <c r="A1094" s="2">
        <v>12</v>
      </c>
      <c r="B1094" s="1">
        <v>28</v>
      </c>
      <c r="C1094" s="2">
        <v>2021.9890710382513</v>
      </c>
      <c r="D1094" s="2"/>
      <c r="E1094" s="1">
        <v>427</v>
      </c>
      <c r="F1094" s="1">
        <v>2.6</v>
      </c>
      <c r="G1094" s="1">
        <v>31.1</v>
      </c>
      <c r="H1094" s="1">
        <v>27.1</v>
      </c>
      <c r="I1094" s="1">
        <v>0.22</v>
      </c>
      <c r="J1094" s="1">
        <v>3488</v>
      </c>
      <c r="K1094" s="1">
        <v>-0.26</v>
      </c>
      <c r="L1094" s="3">
        <v>-0.26</v>
      </c>
      <c r="N1094" s="1">
        <f t="shared" si="11"/>
        <v>0</v>
      </c>
    </row>
    <row r="1095" spans="1:14" x14ac:dyDescent="0.3">
      <c r="A1095" s="2">
        <v>12</v>
      </c>
      <c r="B1095" s="1">
        <v>29</v>
      </c>
      <c r="C1095" s="2">
        <v>2021.9918032786886</v>
      </c>
      <c r="D1095" s="2"/>
      <c r="E1095" s="1">
        <v>418</v>
      </c>
      <c r="F1095" s="1">
        <v>2.6</v>
      </c>
      <c r="G1095" s="1">
        <v>30.6</v>
      </c>
      <c r="H1095" s="1">
        <v>27.1</v>
      </c>
      <c r="I1095" s="1">
        <v>0.22</v>
      </c>
      <c r="J1095" s="1">
        <v>3414</v>
      </c>
      <c r="K1095" s="1">
        <v>-0.28000000000000003</v>
      </c>
      <c r="L1095" s="3">
        <v>-0.28000000000000003</v>
      </c>
      <c r="N1095" s="1">
        <f t="shared" si="11"/>
        <v>0</v>
      </c>
    </row>
    <row r="1096" spans="1:14" x14ac:dyDescent="0.3">
      <c r="A1096" s="2">
        <v>12</v>
      </c>
      <c r="B1096" s="1">
        <v>30</v>
      </c>
      <c r="C1096" s="2">
        <v>2021.9945355191257</v>
      </c>
      <c r="D1096" s="2"/>
      <c r="E1096" s="1">
        <v>427</v>
      </c>
      <c r="F1096" s="1">
        <v>2.5</v>
      </c>
      <c r="G1096" s="1">
        <v>30.5</v>
      </c>
      <c r="H1096" s="1">
        <v>26.5</v>
      </c>
      <c r="I1096" s="1">
        <v>0.22</v>
      </c>
      <c r="J1096" s="1">
        <v>4120</v>
      </c>
      <c r="K1096" s="1">
        <v>-0.15</v>
      </c>
      <c r="L1096" s="3">
        <v>-0.15</v>
      </c>
      <c r="N1096" s="1">
        <f t="shared" si="11"/>
        <v>0</v>
      </c>
    </row>
    <row r="1097" spans="1:14" x14ac:dyDescent="0.3">
      <c r="A1097" s="2">
        <v>12</v>
      </c>
      <c r="B1097" s="1">
        <v>31</v>
      </c>
      <c r="C1097" s="2">
        <v>2021.9972677595629</v>
      </c>
      <c r="D1097" s="2"/>
      <c r="E1097" s="1">
        <v>428</v>
      </c>
      <c r="F1097" s="1">
        <v>2.5</v>
      </c>
      <c r="G1097" s="1">
        <v>30.3</v>
      </c>
      <c r="H1097" s="1">
        <v>27.3</v>
      </c>
      <c r="I1097" s="1">
        <v>0.22</v>
      </c>
      <c r="J1097" s="1">
        <v>2757</v>
      </c>
      <c r="K1097" s="1">
        <v>-0.02</v>
      </c>
      <c r="L1097" s="3">
        <v>-0.02</v>
      </c>
      <c r="N1097" s="1">
        <f t="shared" si="11"/>
        <v>0</v>
      </c>
    </row>
  </sheetData>
  <autoFilter ref="N1:N1097" xr:uid="{F8B47762-4C1C-4971-8721-9F6920EE55F3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124E-4FD1-4948-B4F8-5F383F1ADB2F}">
  <dimension ref="A1:B367"/>
  <sheetViews>
    <sheetView tabSelected="1" workbookViewId="0">
      <selection activeCell="C23" sqref="C23"/>
    </sheetView>
  </sheetViews>
  <sheetFormatPr defaultRowHeight="14.4" x14ac:dyDescent="0.3"/>
  <sheetData>
    <row r="1" spans="1:2" s="1" customFormat="1" x14ac:dyDescent="0.3">
      <c r="A1" s="1" t="s">
        <v>13</v>
      </c>
      <c r="B1" s="1" t="s">
        <v>14</v>
      </c>
    </row>
    <row r="2" spans="1:2" x14ac:dyDescent="0.3">
      <c r="A2">
        <v>-0.35913682469388702</v>
      </c>
      <c r="B2">
        <v>-6.2699000000000005E-2</v>
      </c>
    </row>
    <row r="3" spans="1:2" x14ac:dyDescent="0.3">
      <c r="A3">
        <v>-0.36004682469388699</v>
      </c>
      <c r="B3">
        <v>-5.6339E-2</v>
      </c>
    </row>
    <row r="4" spans="1:2" x14ac:dyDescent="0.3">
      <c r="A4">
        <v>-0.35907253897960101</v>
      </c>
      <c r="B4">
        <v>-4.6292E-2</v>
      </c>
    </row>
    <row r="5" spans="1:2" x14ac:dyDescent="0.3">
      <c r="A5">
        <v>-0.36004682469388699</v>
      </c>
      <c r="B5">
        <v>-5.6346E-2</v>
      </c>
    </row>
    <row r="6" spans="1:2" x14ac:dyDescent="0.3">
      <c r="A6">
        <v>-0.35913682469388702</v>
      </c>
      <c r="B6">
        <v>-5.8617000000000002E-2</v>
      </c>
    </row>
    <row r="7" spans="1:2" x14ac:dyDescent="0.3">
      <c r="A7">
        <v>-0.35913682469388702</v>
      </c>
      <c r="B7">
        <v>-5.6793000000000003E-2</v>
      </c>
    </row>
    <row r="8" spans="1:2" x14ac:dyDescent="0.3">
      <c r="A8">
        <v>-0.35913682469388702</v>
      </c>
      <c r="B8">
        <v>-5.5022000000000001E-2</v>
      </c>
    </row>
    <row r="9" spans="1:2" x14ac:dyDescent="0.3">
      <c r="A9">
        <v>-0.35913682469388702</v>
      </c>
      <c r="B9">
        <v>-5.1907000000000002E-2</v>
      </c>
    </row>
    <row r="10" spans="1:2" x14ac:dyDescent="0.3">
      <c r="A10">
        <v>-0.35913682469388702</v>
      </c>
      <c r="B10">
        <v>-5.2604999999999999E-2</v>
      </c>
    </row>
    <row r="11" spans="1:2" x14ac:dyDescent="0.3">
      <c r="A11">
        <v>-0.35913682469388702</v>
      </c>
      <c r="B11">
        <v>-5.1039000000000001E-2</v>
      </c>
    </row>
    <row r="12" spans="1:2" x14ac:dyDescent="0.3">
      <c r="A12">
        <v>-0.35913682469388702</v>
      </c>
      <c r="B12">
        <v>-4.9477E-2</v>
      </c>
    </row>
    <row r="13" spans="1:2" x14ac:dyDescent="0.3">
      <c r="A13">
        <v>-0.35913682469388702</v>
      </c>
      <c r="B13">
        <v>-4.4984000000000003E-2</v>
      </c>
    </row>
    <row r="14" spans="1:2" x14ac:dyDescent="0.3">
      <c r="A14">
        <v>-0.35913682469388702</v>
      </c>
      <c r="B14">
        <v>-4.7371000000000003E-2</v>
      </c>
    </row>
    <row r="15" spans="1:2" x14ac:dyDescent="0.3">
      <c r="A15">
        <v>-0.35913682469388702</v>
      </c>
      <c r="B15">
        <v>-4.7563000000000001E-2</v>
      </c>
    </row>
    <row r="16" spans="1:2" x14ac:dyDescent="0.3">
      <c r="A16">
        <v>-0.35913682469388702</v>
      </c>
      <c r="B16">
        <v>-4.2301999999999999E-2</v>
      </c>
    </row>
    <row r="17" spans="1:2" x14ac:dyDescent="0.3">
      <c r="A17">
        <v>-0.35913682469388702</v>
      </c>
      <c r="B17">
        <v>-4.3220000000000001E-2</v>
      </c>
    </row>
    <row r="18" spans="1:2" x14ac:dyDescent="0.3">
      <c r="A18">
        <v>-0.35913682469388702</v>
      </c>
      <c r="B18">
        <v>-4.3226000000000001E-2</v>
      </c>
    </row>
    <row r="19" spans="1:2" x14ac:dyDescent="0.3">
      <c r="A19">
        <v>-0.35913682469388702</v>
      </c>
      <c r="B19">
        <v>-4.5171000000000003E-2</v>
      </c>
    </row>
    <row r="20" spans="1:2" x14ac:dyDescent="0.3">
      <c r="A20">
        <v>-0.35913682469388702</v>
      </c>
      <c r="B20">
        <v>-4.5024000000000002E-2</v>
      </c>
    </row>
    <row r="21" spans="1:2" x14ac:dyDescent="0.3">
      <c r="A21">
        <v>-0.35913682469388702</v>
      </c>
      <c r="B21">
        <v>-4.1078999999999997E-2</v>
      </c>
    </row>
    <row r="22" spans="1:2" x14ac:dyDescent="0.3">
      <c r="A22">
        <v>-0.36004682469388699</v>
      </c>
      <c r="B22">
        <v>-3.3756000000000001E-2</v>
      </c>
    </row>
    <row r="23" spans="1:2" x14ac:dyDescent="0.3">
      <c r="A23">
        <v>-0.35907253897960101</v>
      </c>
      <c r="B23">
        <v>-3.0290000000000001E-2</v>
      </c>
    </row>
    <row r="24" spans="1:2" x14ac:dyDescent="0.3">
      <c r="A24">
        <v>-0.35907253897960101</v>
      </c>
      <c r="B24">
        <v>-2.2282E-2</v>
      </c>
    </row>
    <row r="25" spans="1:2" x14ac:dyDescent="0.3">
      <c r="A25">
        <v>-0.36617430896932301</v>
      </c>
      <c r="B25">
        <v>-4.0371999999999998E-2</v>
      </c>
    </row>
    <row r="26" spans="1:2" x14ac:dyDescent="0.3">
      <c r="A26">
        <v>-0.36617430896932301</v>
      </c>
      <c r="B26">
        <v>-3.2294000000000003E-2</v>
      </c>
    </row>
    <row r="27" spans="1:2" x14ac:dyDescent="0.3">
      <c r="A27">
        <v>-0.37102934409673399</v>
      </c>
      <c r="B27">
        <v>-3.5027000000000003E-2</v>
      </c>
    </row>
    <row r="28" spans="1:2" x14ac:dyDescent="0.3">
      <c r="A28">
        <v>-0.35858682469388697</v>
      </c>
      <c r="B28">
        <v>-3.2978E-2</v>
      </c>
    </row>
    <row r="29" spans="1:2" x14ac:dyDescent="0.3">
      <c r="A29">
        <v>-0.35858682469388697</v>
      </c>
      <c r="B29">
        <v>-3.27E-2</v>
      </c>
    </row>
    <row r="30" spans="1:2" x14ac:dyDescent="0.3">
      <c r="A30">
        <v>-0.35858682469388697</v>
      </c>
      <c r="B30">
        <v>-3.2822999999999998E-2</v>
      </c>
    </row>
    <row r="31" spans="1:2" x14ac:dyDescent="0.3">
      <c r="A31">
        <v>-0.35858682469388697</v>
      </c>
      <c r="B31">
        <v>-3.5166000000000003E-2</v>
      </c>
    </row>
    <row r="32" spans="1:2" x14ac:dyDescent="0.3">
      <c r="A32">
        <v>-0.36008682469388698</v>
      </c>
      <c r="B32">
        <v>-3.5191E-2</v>
      </c>
    </row>
    <row r="33" spans="1:2" x14ac:dyDescent="0.3">
      <c r="A33">
        <v>-0.36008682469388698</v>
      </c>
      <c r="B33">
        <v>-3.5242000000000002E-2</v>
      </c>
    </row>
    <row r="34" spans="1:2" x14ac:dyDescent="0.3">
      <c r="A34">
        <v>-0.35858682469388697</v>
      </c>
      <c r="B34">
        <v>-3.5942000000000002E-2</v>
      </c>
    </row>
    <row r="35" spans="1:2" x14ac:dyDescent="0.3">
      <c r="A35">
        <v>-0.36973738589240002</v>
      </c>
      <c r="B35">
        <v>-3.5015999999999999E-2</v>
      </c>
    </row>
    <row r="36" spans="1:2" x14ac:dyDescent="0.3">
      <c r="A36">
        <v>-0.35858682469388697</v>
      </c>
      <c r="B36">
        <v>-3.2448999999999999E-2</v>
      </c>
    </row>
    <row r="37" spans="1:2" x14ac:dyDescent="0.3">
      <c r="A37">
        <v>-0.36008682469388698</v>
      </c>
      <c r="B37">
        <v>-3.4264000000000003E-2</v>
      </c>
    </row>
    <row r="38" spans="1:2" x14ac:dyDescent="0.3">
      <c r="A38">
        <v>-0.36008682469388698</v>
      </c>
      <c r="B38">
        <v>-3.3548000000000001E-2</v>
      </c>
    </row>
    <row r="39" spans="1:2" x14ac:dyDescent="0.3">
      <c r="A39">
        <v>-0.35858682469388697</v>
      </c>
      <c r="B39">
        <v>-3.3481999999999998E-2</v>
      </c>
    </row>
    <row r="40" spans="1:2" x14ac:dyDescent="0.3">
      <c r="A40">
        <v>-0.36008682469388698</v>
      </c>
      <c r="B40">
        <v>-3.2848000000000002E-2</v>
      </c>
    </row>
    <row r="41" spans="1:2" x14ac:dyDescent="0.3">
      <c r="A41">
        <v>-0.35858682469388697</v>
      </c>
      <c r="B41">
        <v>-3.4958000000000003E-2</v>
      </c>
    </row>
    <row r="42" spans="1:2" x14ac:dyDescent="0.3">
      <c r="A42">
        <v>-0.36008682469388698</v>
      </c>
      <c r="B42">
        <v>-3.4758999999999998E-2</v>
      </c>
    </row>
    <row r="43" spans="1:2" x14ac:dyDescent="0.3">
      <c r="A43">
        <v>-0.35858682469388697</v>
      </c>
      <c r="B43">
        <v>-3.3632000000000002E-2</v>
      </c>
    </row>
    <row r="44" spans="1:2" x14ac:dyDescent="0.3">
      <c r="A44">
        <v>-0.35858682469388697</v>
      </c>
      <c r="B44">
        <v>-3.4865E-2</v>
      </c>
    </row>
    <row r="45" spans="1:2" x14ac:dyDescent="0.3">
      <c r="A45">
        <v>-0.35858682469388697</v>
      </c>
      <c r="B45">
        <v>-3.6760000000000001E-2</v>
      </c>
    </row>
    <row r="46" spans="1:2" x14ac:dyDescent="0.3">
      <c r="A46">
        <v>-0.35858682469388697</v>
      </c>
      <c r="B46">
        <v>-3.2000000000000001E-2</v>
      </c>
    </row>
    <row r="47" spans="1:2" x14ac:dyDescent="0.3">
      <c r="A47">
        <v>-0.35858682469388697</v>
      </c>
      <c r="B47">
        <v>-3.1773000000000003E-2</v>
      </c>
    </row>
    <row r="48" spans="1:2" x14ac:dyDescent="0.3">
      <c r="A48">
        <v>-0.35858682469388697</v>
      </c>
      <c r="B48">
        <v>-2.6277999999999999E-2</v>
      </c>
    </row>
    <row r="49" spans="1:2" x14ac:dyDescent="0.3">
      <c r="A49">
        <v>-0.35819358064626799</v>
      </c>
      <c r="B49">
        <v>-2.4938999999999999E-2</v>
      </c>
    </row>
    <row r="50" spans="1:2" x14ac:dyDescent="0.3">
      <c r="A50">
        <v>-0.35819358064626799</v>
      </c>
      <c r="B50">
        <v>-2.5215999999999999E-2</v>
      </c>
    </row>
    <row r="51" spans="1:2" x14ac:dyDescent="0.3">
      <c r="A51">
        <v>-0.35819358064626799</v>
      </c>
      <c r="B51">
        <v>-2.5333000000000001E-2</v>
      </c>
    </row>
    <row r="52" spans="1:2" x14ac:dyDescent="0.3">
      <c r="A52">
        <v>-0.35858682469388697</v>
      </c>
      <c r="B52">
        <v>-2.4362999999999999E-2</v>
      </c>
    </row>
    <row r="53" spans="1:2" x14ac:dyDescent="0.3">
      <c r="A53">
        <v>-0.36008682469388698</v>
      </c>
      <c r="B53">
        <v>-2.6565999999999999E-2</v>
      </c>
    </row>
    <row r="54" spans="1:2" x14ac:dyDescent="0.3">
      <c r="A54">
        <v>-0.35913682469388702</v>
      </c>
      <c r="B54">
        <v>-3.7817999999999997E-2</v>
      </c>
    </row>
    <row r="55" spans="1:2" x14ac:dyDescent="0.3">
      <c r="A55">
        <v>-0.35907253897960101</v>
      </c>
      <c r="B55">
        <v>-3.4175999999999998E-2</v>
      </c>
    </row>
    <row r="56" spans="1:2" x14ac:dyDescent="0.3">
      <c r="A56">
        <v>-0.35819358064626799</v>
      </c>
      <c r="B56">
        <v>-1.9539000000000001E-2</v>
      </c>
    </row>
    <row r="57" spans="1:2" x14ac:dyDescent="0.3">
      <c r="A57">
        <v>-0.36617430896932301</v>
      </c>
      <c r="B57">
        <v>-1.7984E-2</v>
      </c>
    </row>
    <row r="58" spans="1:2" x14ac:dyDescent="0.3">
      <c r="A58">
        <v>-0.36617430896932301</v>
      </c>
      <c r="B58">
        <v>-2.2762999999999999E-2</v>
      </c>
    </row>
    <row r="59" spans="1:2" x14ac:dyDescent="0.3">
      <c r="A59">
        <v>-0.35819358064626799</v>
      </c>
      <c r="B59">
        <v>-2.3786000000000002E-2</v>
      </c>
    </row>
    <row r="60" spans="1:2" x14ac:dyDescent="0.3">
      <c r="A60">
        <v>-0.36008682469388698</v>
      </c>
      <c r="B60">
        <v>-2.7514E-2</v>
      </c>
    </row>
    <row r="61" spans="1:2" x14ac:dyDescent="0.3">
      <c r="A61">
        <v>-0.36008682469388698</v>
      </c>
      <c r="B61">
        <v>-2.6838000000000001E-2</v>
      </c>
    </row>
    <row r="62" spans="1:2" x14ac:dyDescent="0.3">
      <c r="A62">
        <v>-0.35858682469388697</v>
      </c>
      <c r="B62">
        <v>-2.6488000000000001E-2</v>
      </c>
    </row>
    <row r="63" spans="1:2" x14ac:dyDescent="0.3">
      <c r="A63">
        <v>-0.36008682469388698</v>
      </c>
      <c r="B63">
        <v>-2.7671000000000001E-2</v>
      </c>
    </row>
    <row r="64" spans="1:2" x14ac:dyDescent="0.3">
      <c r="A64">
        <v>-0.35819358064626799</v>
      </c>
      <c r="B64">
        <v>-2.6436999999999999E-2</v>
      </c>
    </row>
    <row r="65" spans="1:2" x14ac:dyDescent="0.3">
      <c r="A65">
        <v>-0.35819358064626799</v>
      </c>
      <c r="B65">
        <v>-2.5113E-2</v>
      </c>
    </row>
    <row r="66" spans="1:2" x14ac:dyDescent="0.3">
      <c r="A66">
        <v>-0.35819358064626799</v>
      </c>
      <c r="B66">
        <v>-2.2997E-2</v>
      </c>
    </row>
    <row r="67" spans="1:2" x14ac:dyDescent="0.3">
      <c r="A67">
        <v>-0.35819358064626799</v>
      </c>
      <c r="B67">
        <v>-2.4854999999999999E-2</v>
      </c>
    </row>
    <row r="68" spans="1:2" x14ac:dyDescent="0.3">
      <c r="A68">
        <v>-0.35819358064626799</v>
      </c>
      <c r="B68">
        <v>-2.8819000000000001E-2</v>
      </c>
    </row>
    <row r="69" spans="1:2" x14ac:dyDescent="0.3">
      <c r="A69">
        <v>-0.35819358064626799</v>
      </c>
      <c r="B69">
        <v>-2.8537E-2</v>
      </c>
    </row>
    <row r="70" spans="1:2" x14ac:dyDescent="0.3">
      <c r="A70">
        <v>-0.35819358064626799</v>
      </c>
      <c r="B70">
        <v>-2.4629000000000002E-2</v>
      </c>
    </row>
    <row r="71" spans="1:2" x14ac:dyDescent="0.3">
      <c r="A71">
        <v>-0.35819358064626799</v>
      </c>
      <c r="B71">
        <v>-2.7866999999999999E-2</v>
      </c>
    </row>
    <row r="72" spans="1:2" x14ac:dyDescent="0.3">
      <c r="A72">
        <v>-0.35819358064626799</v>
      </c>
      <c r="B72">
        <v>-2.76E-2</v>
      </c>
    </row>
    <row r="73" spans="1:2" x14ac:dyDescent="0.3">
      <c r="A73">
        <v>-0.35819358064626799</v>
      </c>
      <c r="B73">
        <v>-2.4069E-2</v>
      </c>
    </row>
    <row r="74" spans="1:2" x14ac:dyDescent="0.3">
      <c r="A74">
        <v>-0.35819358064626799</v>
      </c>
      <c r="B74">
        <v>-2.5489000000000001E-2</v>
      </c>
    </row>
    <row r="75" spans="1:2" x14ac:dyDescent="0.3">
      <c r="A75">
        <v>-0.36008682469388698</v>
      </c>
      <c r="B75">
        <v>-3.2355000000000002E-2</v>
      </c>
    </row>
    <row r="76" spans="1:2" x14ac:dyDescent="0.3">
      <c r="A76">
        <v>-0.36008682469388698</v>
      </c>
      <c r="B76">
        <v>-4.3069999999999997E-2</v>
      </c>
    </row>
    <row r="77" spans="1:2" x14ac:dyDescent="0.3">
      <c r="A77">
        <v>-0.36008682469388698</v>
      </c>
      <c r="B77">
        <v>-3.9170999999999997E-2</v>
      </c>
    </row>
    <row r="78" spans="1:2" x14ac:dyDescent="0.3">
      <c r="A78">
        <v>-0.36008682469388698</v>
      </c>
      <c r="B78">
        <v>-3.7615000000000003E-2</v>
      </c>
    </row>
    <row r="79" spans="1:2" x14ac:dyDescent="0.3">
      <c r="A79">
        <v>-0.36008682469388698</v>
      </c>
      <c r="B79">
        <v>-4.5129000000000002E-2</v>
      </c>
    </row>
    <row r="80" spans="1:2" x14ac:dyDescent="0.3">
      <c r="A80">
        <v>-0.36008682469388698</v>
      </c>
      <c r="B80">
        <v>-4.2365E-2</v>
      </c>
    </row>
    <row r="81" spans="1:2" x14ac:dyDescent="0.3">
      <c r="A81">
        <v>-0.36008682469388698</v>
      </c>
      <c r="B81">
        <v>-3.5448E-2</v>
      </c>
    </row>
    <row r="82" spans="1:2" x14ac:dyDescent="0.3">
      <c r="A82">
        <v>-0.35819358064626799</v>
      </c>
      <c r="B82">
        <v>-3.0561999999999999E-2</v>
      </c>
    </row>
    <row r="83" spans="1:2" x14ac:dyDescent="0.3">
      <c r="A83">
        <v>-0.36008682469388698</v>
      </c>
      <c r="B83">
        <v>-3.4015999999999998E-2</v>
      </c>
    </row>
    <row r="84" spans="1:2" x14ac:dyDescent="0.3">
      <c r="A84">
        <v>-0.35706871279962799</v>
      </c>
      <c r="B84">
        <v>-5.1330000000000001E-2</v>
      </c>
    </row>
    <row r="85" spans="1:2" x14ac:dyDescent="0.3">
      <c r="A85">
        <v>-0.35706871279962799</v>
      </c>
      <c r="B85">
        <v>-5.0088000000000001E-2</v>
      </c>
    </row>
    <row r="86" spans="1:2" x14ac:dyDescent="0.3">
      <c r="A86">
        <v>-0.36346119969388702</v>
      </c>
      <c r="B86">
        <v>-4.0662999999999998E-2</v>
      </c>
    </row>
    <row r="87" spans="1:2" x14ac:dyDescent="0.3">
      <c r="A87">
        <v>-0.36346119969388702</v>
      </c>
      <c r="B87">
        <v>-4.0901E-2</v>
      </c>
    </row>
    <row r="88" spans="1:2" x14ac:dyDescent="0.3">
      <c r="A88">
        <v>-0.36008682469388698</v>
      </c>
      <c r="B88">
        <v>-4.8155000000000003E-2</v>
      </c>
    </row>
    <row r="89" spans="1:2" x14ac:dyDescent="0.3">
      <c r="A89">
        <v>-0.36008682469388698</v>
      </c>
      <c r="B89">
        <v>-4.3402999999999997E-2</v>
      </c>
    </row>
    <row r="90" spans="1:2" x14ac:dyDescent="0.3">
      <c r="A90">
        <v>-0.35819358064626799</v>
      </c>
      <c r="B90">
        <v>-2.9430999999999999E-2</v>
      </c>
    </row>
    <row r="91" spans="1:2" x14ac:dyDescent="0.3">
      <c r="A91">
        <v>-0.361243104455792</v>
      </c>
      <c r="B91">
        <v>-2.2938E-2</v>
      </c>
    </row>
    <row r="92" spans="1:2" x14ac:dyDescent="0.3">
      <c r="A92">
        <v>-0.36001643778912501</v>
      </c>
      <c r="B92">
        <v>-1.8688E-2</v>
      </c>
    </row>
    <row r="93" spans="1:2" x14ac:dyDescent="0.3">
      <c r="A93">
        <v>-0.35819358064626799</v>
      </c>
      <c r="B93">
        <v>-1.8102E-2</v>
      </c>
    </row>
    <row r="94" spans="1:2" x14ac:dyDescent="0.3">
      <c r="A94">
        <v>-0.36617430896932301</v>
      </c>
      <c r="B94">
        <v>-2.1153999999999999E-2</v>
      </c>
    </row>
    <row r="95" spans="1:2" x14ac:dyDescent="0.3">
      <c r="A95">
        <v>-0.35819358064626799</v>
      </c>
      <c r="B95">
        <v>-2.4709999999999999E-2</v>
      </c>
    </row>
    <row r="96" spans="1:2" x14ac:dyDescent="0.3">
      <c r="A96">
        <v>-0.36344773572115102</v>
      </c>
      <c r="B96">
        <v>-3.8773000000000002E-2</v>
      </c>
    </row>
    <row r="97" spans="1:2" x14ac:dyDescent="0.3">
      <c r="A97">
        <v>-0.36421023572115102</v>
      </c>
      <c r="B97">
        <v>-4.0322999999999998E-2</v>
      </c>
    </row>
    <row r="98" spans="1:2" x14ac:dyDescent="0.3">
      <c r="A98">
        <v>-0.36271023572115102</v>
      </c>
      <c r="B98">
        <v>-2.9024999999999999E-2</v>
      </c>
    </row>
    <row r="99" spans="1:2" x14ac:dyDescent="0.3">
      <c r="A99">
        <v>-0.36271023572115102</v>
      </c>
      <c r="B99">
        <v>-1.5389999999999999E-2</v>
      </c>
    </row>
    <row r="100" spans="1:2" x14ac:dyDescent="0.3">
      <c r="A100">
        <v>-0.35819358064626799</v>
      </c>
      <c r="B100">
        <v>-1.1006999999999999E-2</v>
      </c>
    </row>
    <row r="101" spans="1:2" x14ac:dyDescent="0.3">
      <c r="A101">
        <v>-0.35819358064626799</v>
      </c>
      <c r="B101">
        <v>-1.4223E-2</v>
      </c>
    </row>
    <row r="102" spans="1:2" x14ac:dyDescent="0.3">
      <c r="A102">
        <v>-0.35819358064626799</v>
      </c>
      <c r="B102">
        <v>-1.1577E-2</v>
      </c>
    </row>
    <row r="103" spans="1:2" x14ac:dyDescent="0.3">
      <c r="A103">
        <v>-0.35819358064626799</v>
      </c>
      <c r="B103">
        <v>-2.1507999999999999E-2</v>
      </c>
    </row>
    <row r="104" spans="1:2" x14ac:dyDescent="0.3">
      <c r="A104">
        <v>-0.35819358064626799</v>
      </c>
      <c r="B104">
        <v>-3.2743000000000001E-2</v>
      </c>
    </row>
    <row r="105" spans="1:2" x14ac:dyDescent="0.3">
      <c r="A105">
        <v>-0.35819358064626799</v>
      </c>
      <c r="B105">
        <v>-3.0967000000000001E-2</v>
      </c>
    </row>
    <row r="106" spans="1:2" x14ac:dyDescent="0.3">
      <c r="A106">
        <v>-0.36008682469388698</v>
      </c>
      <c r="B106">
        <v>-3.8117999999999999E-2</v>
      </c>
    </row>
    <row r="107" spans="1:2" x14ac:dyDescent="0.3">
      <c r="A107">
        <v>-0.35938310445579102</v>
      </c>
      <c r="B107">
        <v>-4.3011000000000001E-2</v>
      </c>
    </row>
    <row r="108" spans="1:2" x14ac:dyDescent="0.3">
      <c r="A108">
        <v>-0.36008682469388698</v>
      </c>
      <c r="B108">
        <v>-4.3972999999999998E-2</v>
      </c>
    </row>
    <row r="109" spans="1:2" x14ac:dyDescent="0.3">
      <c r="A109">
        <v>-0.35938310445579102</v>
      </c>
      <c r="B109">
        <v>-4.8763000000000001E-2</v>
      </c>
    </row>
    <row r="110" spans="1:2" x14ac:dyDescent="0.3">
      <c r="A110">
        <v>-0.35706871279962799</v>
      </c>
      <c r="B110">
        <v>-4.9468999999999999E-2</v>
      </c>
    </row>
    <row r="111" spans="1:2" x14ac:dyDescent="0.3">
      <c r="A111">
        <v>-0.36346119969388702</v>
      </c>
      <c r="B111">
        <v>-4.7329000000000003E-2</v>
      </c>
    </row>
    <row r="112" spans="1:2" x14ac:dyDescent="0.3">
      <c r="A112">
        <v>-0.36008682469388698</v>
      </c>
      <c r="B112">
        <v>-3.8100000000000002E-2</v>
      </c>
    </row>
    <row r="113" spans="1:2" x14ac:dyDescent="0.3">
      <c r="A113">
        <v>-0.361243104455792</v>
      </c>
      <c r="B113">
        <v>-2.7873999999999999E-2</v>
      </c>
    </row>
    <row r="114" spans="1:2" x14ac:dyDescent="0.3">
      <c r="A114">
        <v>-0.36008682469388698</v>
      </c>
      <c r="B114">
        <v>-3.2481000000000003E-2</v>
      </c>
    </row>
    <row r="115" spans="1:2" x14ac:dyDescent="0.3">
      <c r="A115">
        <v>-0.36008682469388698</v>
      </c>
      <c r="B115">
        <v>-4.6040999999999999E-2</v>
      </c>
    </row>
    <row r="116" spans="1:2" x14ac:dyDescent="0.3">
      <c r="A116">
        <v>-0.36008682469388698</v>
      </c>
      <c r="B116">
        <v>-5.1267E-2</v>
      </c>
    </row>
    <row r="117" spans="1:2" x14ac:dyDescent="0.3">
      <c r="A117">
        <v>-0.36008682469388698</v>
      </c>
      <c r="B117">
        <v>-4.5213000000000003E-2</v>
      </c>
    </row>
    <row r="118" spans="1:2" x14ac:dyDescent="0.3">
      <c r="A118">
        <v>-0.35819358064626799</v>
      </c>
      <c r="B118">
        <v>-3.6764999999999999E-2</v>
      </c>
    </row>
    <row r="119" spans="1:2" x14ac:dyDescent="0.3">
      <c r="A119">
        <v>-0.361243104455792</v>
      </c>
      <c r="B119">
        <v>-3.0831999999999998E-2</v>
      </c>
    </row>
    <row r="120" spans="1:2" x14ac:dyDescent="0.3">
      <c r="A120">
        <v>-0.36001643778912501</v>
      </c>
      <c r="B120">
        <v>-1.5772999999999999E-2</v>
      </c>
    </row>
    <row r="121" spans="1:2" x14ac:dyDescent="0.3">
      <c r="A121">
        <v>-0.36001643778912501</v>
      </c>
      <c r="B121">
        <v>-1.2522999999999999E-2</v>
      </c>
    </row>
    <row r="122" spans="1:2" x14ac:dyDescent="0.3">
      <c r="A122">
        <v>-0.35819358064626799</v>
      </c>
      <c r="B122">
        <v>1.4239999999999999E-3</v>
      </c>
    </row>
    <row r="123" spans="1:2" x14ac:dyDescent="0.3">
      <c r="A123">
        <v>-0.35819358064626799</v>
      </c>
      <c r="B123">
        <v>-8.7159999999999998E-3</v>
      </c>
    </row>
    <row r="124" spans="1:2" x14ac:dyDescent="0.3">
      <c r="A124">
        <v>-0.36001643778912501</v>
      </c>
      <c r="B124">
        <v>-2.1151E-2</v>
      </c>
    </row>
    <row r="125" spans="1:2" x14ac:dyDescent="0.3">
      <c r="A125">
        <v>-0.36001643778912501</v>
      </c>
      <c r="B125">
        <v>-1.8030000000000001E-2</v>
      </c>
    </row>
    <row r="126" spans="1:2" x14ac:dyDescent="0.3">
      <c r="A126">
        <v>-0.36271023572115102</v>
      </c>
      <c r="B126">
        <v>-1.8808999999999999E-2</v>
      </c>
    </row>
    <row r="127" spans="1:2" x14ac:dyDescent="0.3">
      <c r="A127">
        <v>-0.36271023572115102</v>
      </c>
      <c r="B127">
        <v>-1.4300999999999999E-2</v>
      </c>
    </row>
    <row r="128" spans="1:2" x14ac:dyDescent="0.3">
      <c r="A128">
        <v>-0.361243104455792</v>
      </c>
      <c r="B128">
        <v>-2.9156000000000001E-2</v>
      </c>
    </row>
    <row r="129" spans="1:2" x14ac:dyDescent="0.3">
      <c r="A129">
        <v>-0.361243104455792</v>
      </c>
      <c r="B129">
        <v>-3.5397999999999999E-2</v>
      </c>
    </row>
    <row r="130" spans="1:2" x14ac:dyDescent="0.3">
      <c r="A130">
        <v>-0.35819358064626799</v>
      </c>
      <c r="B130">
        <v>-2.4641E-2</v>
      </c>
    </row>
    <row r="131" spans="1:2" x14ac:dyDescent="0.3">
      <c r="A131">
        <v>-0.35819358064626799</v>
      </c>
      <c r="B131">
        <v>-2.035E-2</v>
      </c>
    </row>
    <row r="132" spans="1:2" x14ac:dyDescent="0.3">
      <c r="A132">
        <v>-0.35858682469388697</v>
      </c>
      <c r="B132">
        <v>-3.7839999999999999E-2</v>
      </c>
    </row>
    <row r="133" spans="1:2" x14ac:dyDescent="0.3">
      <c r="A133">
        <v>-0.36008682469388698</v>
      </c>
      <c r="B133">
        <v>-4.9381000000000001E-2</v>
      </c>
    </row>
    <row r="134" spans="1:2" x14ac:dyDescent="0.3">
      <c r="A134">
        <v>-0.35938310445579102</v>
      </c>
      <c r="B134">
        <v>-4.8523999999999998E-2</v>
      </c>
    </row>
    <row r="135" spans="1:2" x14ac:dyDescent="0.3">
      <c r="A135">
        <v>-0.361243104455792</v>
      </c>
      <c r="B135">
        <v>-2.9916999999999999E-2</v>
      </c>
    </row>
    <row r="136" spans="1:2" x14ac:dyDescent="0.3">
      <c r="A136">
        <v>-0.36421023572115102</v>
      </c>
      <c r="B136">
        <v>-3.3911999999999998E-2</v>
      </c>
    </row>
    <row r="137" spans="1:2" x14ac:dyDescent="0.3">
      <c r="A137">
        <v>-0.36421023572115102</v>
      </c>
      <c r="B137">
        <v>-3.7073000000000002E-2</v>
      </c>
    </row>
    <row r="138" spans="1:2" x14ac:dyDescent="0.3">
      <c r="A138">
        <v>-0.36271023572115102</v>
      </c>
      <c r="B138">
        <v>-3.0793999999999998E-2</v>
      </c>
    </row>
    <row r="139" spans="1:2" x14ac:dyDescent="0.3">
      <c r="A139">
        <v>-0.36271023572115102</v>
      </c>
      <c r="B139">
        <v>-3.202E-2</v>
      </c>
    </row>
    <row r="140" spans="1:2" x14ac:dyDescent="0.3">
      <c r="A140">
        <v>-0.36421023572115102</v>
      </c>
      <c r="B140">
        <v>-3.9664999999999999E-2</v>
      </c>
    </row>
    <row r="141" spans="1:2" x14ac:dyDescent="0.3">
      <c r="A141">
        <v>-0.36001023572115098</v>
      </c>
      <c r="B141">
        <v>-5.3454000000000002E-2</v>
      </c>
    </row>
    <row r="142" spans="1:2" x14ac:dyDescent="0.3">
      <c r="A142">
        <v>-0.36001023572115098</v>
      </c>
      <c r="B142">
        <v>-5.3045000000000002E-2</v>
      </c>
    </row>
    <row r="143" spans="1:2" x14ac:dyDescent="0.3">
      <c r="A143">
        <v>-0.36344773572115102</v>
      </c>
      <c r="B143">
        <v>-5.3541999999999999E-2</v>
      </c>
    </row>
    <row r="144" spans="1:2" x14ac:dyDescent="0.3">
      <c r="A144">
        <v>-0.35819358064626799</v>
      </c>
      <c r="B144">
        <v>-2.7591999999999998E-2</v>
      </c>
    </row>
    <row r="145" spans="1:2" x14ac:dyDescent="0.3">
      <c r="A145">
        <v>-0.36421023572115102</v>
      </c>
      <c r="B145">
        <v>-3.6141E-2</v>
      </c>
    </row>
    <row r="146" spans="1:2" x14ac:dyDescent="0.3">
      <c r="A146">
        <v>-0.36529916429257903</v>
      </c>
      <c r="B146">
        <v>-6.2362000000000001E-2</v>
      </c>
    </row>
    <row r="147" spans="1:2" x14ac:dyDescent="0.3">
      <c r="A147">
        <v>-0.35938310445579102</v>
      </c>
      <c r="B147">
        <v>-5.2569999999999999E-2</v>
      </c>
    </row>
    <row r="148" spans="1:2" x14ac:dyDescent="0.3">
      <c r="A148">
        <v>-0.36421023572115102</v>
      </c>
      <c r="B148">
        <v>-4.5265E-2</v>
      </c>
    </row>
    <row r="149" spans="1:2" x14ac:dyDescent="0.3">
      <c r="A149">
        <v>-0.36271023572115102</v>
      </c>
      <c r="B149">
        <v>-3.6691000000000001E-2</v>
      </c>
    </row>
    <row r="150" spans="1:2" x14ac:dyDescent="0.3">
      <c r="A150">
        <v>-0.35756358064626798</v>
      </c>
      <c r="B150">
        <v>-5.6392999999999999E-2</v>
      </c>
    </row>
    <row r="151" spans="1:2" x14ac:dyDescent="0.3">
      <c r="A151">
        <v>-0.361243104455792</v>
      </c>
      <c r="B151">
        <v>-4.9520000000000002E-2</v>
      </c>
    </row>
    <row r="152" spans="1:2" x14ac:dyDescent="0.3">
      <c r="A152">
        <v>-0.35938310445579102</v>
      </c>
      <c r="B152">
        <v>-5.7091999999999997E-2</v>
      </c>
    </row>
    <row r="153" spans="1:2" x14ac:dyDescent="0.3">
      <c r="A153">
        <v>-0.36008682469388698</v>
      </c>
      <c r="B153">
        <v>-6.1238000000000001E-2</v>
      </c>
    </row>
    <row r="154" spans="1:2" x14ac:dyDescent="0.3">
      <c r="A154">
        <v>-0.35858682469388697</v>
      </c>
      <c r="B154">
        <v>-5.6453999999999997E-2</v>
      </c>
    </row>
    <row r="155" spans="1:2" x14ac:dyDescent="0.3">
      <c r="A155">
        <v>-0.36421023572115102</v>
      </c>
      <c r="B155">
        <v>-5.4292E-2</v>
      </c>
    </row>
    <row r="156" spans="1:2" x14ac:dyDescent="0.3">
      <c r="A156">
        <v>-0.35938310445579102</v>
      </c>
      <c r="B156">
        <v>-5.3744E-2</v>
      </c>
    </row>
    <row r="157" spans="1:2" x14ac:dyDescent="0.3">
      <c r="A157">
        <v>-0.35756358064626798</v>
      </c>
      <c r="B157">
        <v>-5.5723000000000002E-2</v>
      </c>
    </row>
    <row r="158" spans="1:2" x14ac:dyDescent="0.3">
      <c r="A158">
        <v>-0.35756358064626798</v>
      </c>
      <c r="B158">
        <v>-6.4716999999999997E-2</v>
      </c>
    </row>
    <row r="159" spans="1:2" x14ac:dyDescent="0.3">
      <c r="A159">
        <v>-0.35907253897960101</v>
      </c>
      <c r="B159">
        <v>-5.6382000000000002E-2</v>
      </c>
    </row>
    <row r="160" spans="1:2" x14ac:dyDescent="0.3">
      <c r="A160">
        <v>-0.35756358064626798</v>
      </c>
      <c r="B160">
        <v>-8.2478999999999997E-2</v>
      </c>
    </row>
    <row r="161" spans="1:2" x14ac:dyDescent="0.3">
      <c r="A161">
        <v>-0.35756358064626798</v>
      </c>
      <c r="B161">
        <v>-7.7877000000000002E-2</v>
      </c>
    </row>
    <row r="162" spans="1:2" x14ac:dyDescent="0.3">
      <c r="A162">
        <v>-0.356906913979601</v>
      </c>
      <c r="B162">
        <v>-8.5983000000000004E-2</v>
      </c>
    </row>
    <row r="163" spans="1:2" x14ac:dyDescent="0.3">
      <c r="A163">
        <v>-0.356906913979601</v>
      </c>
      <c r="B163">
        <v>-8.3996000000000001E-2</v>
      </c>
    </row>
    <row r="164" spans="1:2" x14ac:dyDescent="0.3">
      <c r="A164">
        <v>-0.35756358064626798</v>
      </c>
      <c r="B164">
        <v>-8.0601000000000006E-2</v>
      </c>
    </row>
    <row r="165" spans="1:2" x14ac:dyDescent="0.3">
      <c r="A165">
        <v>-0.21</v>
      </c>
      <c r="B165">
        <v>-9.5925999999999997E-2</v>
      </c>
    </row>
    <row r="166" spans="1:2" x14ac:dyDescent="0.3">
      <c r="A166">
        <v>-0.18</v>
      </c>
      <c r="B166">
        <v>-9.9077999999999999E-2</v>
      </c>
    </row>
    <row r="167" spans="1:2" x14ac:dyDescent="0.3">
      <c r="A167">
        <v>-0.19</v>
      </c>
      <c r="B167">
        <v>-8.5847999999999994E-2</v>
      </c>
    </row>
    <row r="168" spans="1:2" x14ac:dyDescent="0.3">
      <c r="A168">
        <v>-0.27</v>
      </c>
      <c r="B168">
        <v>-0.10863100000000001</v>
      </c>
    </row>
    <row r="169" spans="1:2" x14ac:dyDescent="0.3">
      <c r="A169">
        <v>-0.21</v>
      </c>
      <c r="B169">
        <v>-0.109559</v>
      </c>
    </row>
    <row r="170" spans="1:2" x14ac:dyDescent="0.3">
      <c r="A170">
        <v>-0.35756358064626798</v>
      </c>
      <c r="B170">
        <v>-0.11837399999999999</v>
      </c>
    </row>
    <row r="171" spans="1:2" x14ac:dyDescent="0.3">
      <c r="A171">
        <v>-0.1</v>
      </c>
      <c r="B171">
        <v>-0.11435099999999999</v>
      </c>
    </row>
    <row r="172" spans="1:2" x14ac:dyDescent="0.3">
      <c r="A172">
        <v>0.19</v>
      </c>
      <c r="B172">
        <v>-0.15776299999999999</v>
      </c>
    </row>
    <row r="173" spans="1:2" x14ac:dyDescent="0.3">
      <c r="A173">
        <v>-0.12</v>
      </c>
      <c r="B173">
        <v>-0.15934499999999999</v>
      </c>
    </row>
    <row r="174" spans="1:2" x14ac:dyDescent="0.3">
      <c r="A174">
        <v>-0.35756358064626798</v>
      </c>
      <c r="B174">
        <v>-0.150728</v>
      </c>
    </row>
    <row r="175" spans="1:2" x14ac:dyDescent="0.3">
      <c r="A175">
        <v>-0.36617430896932301</v>
      </c>
      <c r="B175">
        <v>-0.14874599999999999</v>
      </c>
    </row>
    <row r="176" spans="1:2" x14ac:dyDescent="0.3">
      <c r="A176">
        <v>-0.21</v>
      </c>
      <c r="B176">
        <v>-0.17947399999999999</v>
      </c>
    </row>
    <row r="177" spans="1:2" x14ac:dyDescent="0.3">
      <c r="A177">
        <v>-0.12</v>
      </c>
      <c r="B177">
        <v>-0.18420700000000001</v>
      </c>
    </row>
    <row r="178" spans="1:2" x14ac:dyDescent="0.3">
      <c r="A178">
        <v>-0.11</v>
      </c>
      <c r="B178">
        <v>-0.182031</v>
      </c>
    </row>
    <row r="179" spans="1:2" x14ac:dyDescent="0.3">
      <c r="A179">
        <v>-0.14000000000000001</v>
      </c>
      <c r="B179">
        <v>-0.209955</v>
      </c>
    </row>
    <row r="180" spans="1:2" x14ac:dyDescent="0.3">
      <c r="A180">
        <v>-0.14000000000000001</v>
      </c>
      <c r="B180">
        <v>-0.22264300000000001</v>
      </c>
    </row>
    <row r="181" spans="1:2" x14ac:dyDescent="0.3">
      <c r="A181">
        <v>-0.36008682469388698</v>
      </c>
      <c r="B181">
        <v>-0.26186799999999999</v>
      </c>
    </row>
    <row r="182" spans="1:2" x14ac:dyDescent="0.3">
      <c r="A182">
        <v>-0.35651416734508201</v>
      </c>
      <c r="B182">
        <v>-0.28399200000000002</v>
      </c>
    </row>
    <row r="183" spans="1:2" x14ac:dyDescent="0.3">
      <c r="A183">
        <v>-0.36008682469388698</v>
      </c>
      <c r="B183">
        <v>-0.29682799999999998</v>
      </c>
    </row>
    <row r="184" spans="1:2" x14ac:dyDescent="0.3">
      <c r="A184">
        <v>-0.37065810017811401</v>
      </c>
      <c r="B184">
        <v>-0.31943300000000002</v>
      </c>
    </row>
    <row r="185" spans="1:2" x14ac:dyDescent="0.3">
      <c r="A185">
        <v>-0.89208745035666104</v>
      </c>
      <c r="B185">
        <v>-0.27544800000000003</v>
      </c>
    </row>
    <row r="186" spans="1:2" x14ac:dyDescent="0.3">
      <c r="A186">
        <v>0.66</v>
      </c>
      <c r="B186">
        <v>-0.336005</v>
      </c>
    </row>
    <row r="187" spans="1:2" x14ac:dyDescent="0.3">
      <c r="A187">
        <v>-0.89208745035666104</v>
      </c>
      <c r="B187">
        <v>-0.38632499999999997</v>
      </c>
    </row>
    <row r="188" spans="1:2" x14ac:dyDescent="0.3">
      <c r="A188">
        <v>-0.89208745035666104</v>
      </c>
      <c r="B188">
        <v>-0.42628300000000002</v>
      </c>
    </row>
    <row r="189" spans="1:2" x14ac:dyDescent="0.3">
      <c r="A189">
        <v>-0.89208745035666104</v>
      </c>
      <c r="B189">
        <v>-0.36585400000000001</v>
      </c>
    </row>
    <row r="190" spans="1:2" x14ac:dyDescent="0.3">
      <c r="A190">
        <v>-0.25</v>
      </c>
      <c r="B190">
        <v>-0.454872</v>
      </c>
    </row>
    <row r="191" spans="1:2" x14ac:dyDescent="0.3">
      <c r="A191">
        <v>-0.21</v>
      </c>
      <c r="B191">
        <v>-0.49540299999999998</v>
      </c>
    </row>
    <row r="192" spans="1:2" x14ac:dyDescent="0.3">
      <c r="A192">
        <v>-0.89208745035666104</v>
      </c>
      <c r="B192">
        <v>-0.53007499999999996</v>
      </c>
    </row>
    <row r="193" spans="1:2" x14ac:dyDescent="0.3">
      <c r="A193">
        <v>0.28999999999999998</v>
      </c>
      <c r="B193">
        <v>-0.57210899999999998</v>
      </c>
    </row>
    <row r="194" spans="1:2" x14ac:dyDescent="0.3">
      <c r="A194">
        <v>-0.90910952827873903</v>
      </c>
      <c r="B194">
        <v>-0.57628500000000005</v>
      </c>
    </row>
    <row r="195" spans="1:2" x14ac:dyDescent="0.3">
      <c r="A195">
        <v>-1.5980652173912999</v>
      </c>
      <c r="B195">
        <v>-0.61568000000000001</v>
      </c>
    </row>
    <row r="196" spans="1:2" x14ac:dyDescent="0.3">
      <c r="A196">
        <v>-1.5980652173912999</v>
      </c>
      <c r="B196">
        <v>-0.58315399999999995</v>
      </c>
    </row>
    <row r="197" spans="1:2" x14ac:dyDescent="0.3">
      <c r="A197">
        <v>-1.0900000000000001</v>
      </c>
      <c r="B197">
        <v>-0.71153999999999995</v>
      </c>
    </row>
    <row r="198" spans="1:2" x14ac:dyDescent="0.3">
      <c r="A198">
        <v>-1.28</v>
      </c>
      <c r="B198">
        <v>-0.88619400000000004</v>
      </c>
    </row>
    <row r="199" spans="1:2" x14ac:dyDescent="0.3">
      <c r="A199">
        <v>-2.02</v>
      </c>
      <c r="B199">
        <v>-0.54999100000000001</v>
      </c>
    </row>
    <row r="200" spans="1:2" x14ac:dyDescent="0.3">
      <c r="A200">
        <v>-2.88</v>
      </c>
      <c r="B200">
        <v>-0.836225</v>
      </c>
    </row>
    <row r="201" spans="1:2" x14ac:dyDescent="0.3">
      <c r="A201">
        <v>-3.39</v>
      </c>
      <c r="B201">
        <v>-0.89585899999999996</v>
      </c>
    </row>
    <row r="202" spans="1:2" x14ac:dyDescent="0.3">
      <c r="A202">
        <v>-4.1500000000000004</v>
      </c>
      <c r="B202">
        <v>-1.0432809999999999</v>
      </c>
    </row>
    <row r="203" spans="1:2" x14ac:dyDescent="0.3">
      <c r="A203">
        <v>-3.49</v>
      </c>
      <c r="B203">
        <v>-1.298033</v>
      </c>
    </row>
    <row r="204" spans="1:2" x14ac:dyDescent="0.3">
      <c r="A204">
        <v>-3.92</v>
      </c>
      <c r="B204">
        <v>-1.317995</v>
      </c>
    </row>
    <row r="205" spans="1:2" x14ac:dyDescent="0.3">
      <c r="A205">
        <v>-4.7</v>
      </c>
      <c r="B205">
        <v>-1.465916</v>
      </c>
    </row>
    <row r="206" spans="1:2" x14ac:dyDescent="0.3">
      <c r="A206">
        <v>-4.7</v>
      </c>
      <c r="B206">
        <v>-1.453403</v>
      </c>
    </row>
    <row r="207" spans="1:2" x14ac:dyDescent="0.3">
      <c r="A207">
        <v>-5.64</v>
      </c>
      <c r="B207">
        <v>-1.3991169999999999</v>
      </c>
    </row>
    <row r="208" spans="1:2" x14ac:dyDescent="0.3">
      <c r="A208">
        <v>-5.13</v>
      </c>
      <c r="B208">
        <v>-1.365686</v>
      </c>
    </row>
    <row r="209" spans="1:2" x14ac:dyDescent="0.3">
      <c r="A209">
        <v>-6.81</v>
      </c>
      <c r="B209">
        <v>-1.659076</v>
      </c>
    </row>
    <row r="210" spans="1:2" x14ac:dyDescent="0.3">
      <c r="A210">
        <v>-6.51</v>
      </c>
      <c r="B210">
        <v>-1.723886</v>
      </c>
    </row>
    <row r="211" spans="1:2" x14ac:dyDescent="0.3">
      <c r="A211">
        <v>-7.19</v>
      </c>
      <c r="B211">
        <v>-1.9399770000000001</v>
      </c>
    </row>
    <row r="212" spans="1:2" x14ac:dyDescent="0.3">
      <c r="A212">
        <v>-7.23</v>
      </c>
      <c r="B212">
        <v>-1.889327</v>
      </c>
    </row>
    <row r="213" spans="1:2" x14ac:dyDescent="0.3">
      <c r="A213">
        <v>-7.03</v>
      </c>
      <c r="B213">
        <v>-1.4932639999999999</v>
      </c>
    </row>
    <row r="214" spans="1:2" x14ac:dyDescent="0.3">
      <c r="A214">
        <v>-7.42</v>
      </c>
      <c r="B214">
        <v>-1.563582</v>
      </c>
    </row>
    <row r="215" spans="1:2" x14ac:dyDescent="0.3">
      <c r="A215">
        <v>-7.5</v>
      </c>
      <c r="B215">
        <v>-2.1038730000000001</v>
      </c>
    </row>
    <row r="216" spans="1:2" x14ac:dyDescent="0.3">
      <c r="A216">
        <v>-7.32</v>
      </c>
      <c r="B216">
        <v>-2.6312530000000001</v>
      </c>
    </row>
    <row r="217" spans="1:2" x14ac:dyDescent="0.3">
      <c r="A217">
        <v>-6.79</v>
      </c>
      <c r="B217">
        <v>-2.576552</v>
      </c>
    </row>
    <row r="218" spans="1:2" x14ac:dyDescent="0.3">
      <c r="A218">
        <v>-6.79</v>
      </c>
      <c r="B218">
        <v>-2.2877809999999998</v>
      </c>
    </row>
    <row r="219" spans="1:2" x14ac:dyDescent="0.3">
      <c r="A219">
        <v>-7.43</v>
      </c>
      <c r="B219">
        <v>-2.235379</v>
      </c>
    </row>
    <row r="220" spans="1:2" x14ac:dyDescent="0.3">
      <c r="A220">
        <v>-6.83</v>
      </c>
      <c r="B220">
        <v>-2.2347060000000001</v>
      </c>
    </row>
    <row r="221" spans="1:2" x14ac:dyDescent="0.3">
      <c r="A221">
        <v>-3.2</v>
      </c>
      <c r="B221">
        <v>-2.7909769999999998</v>
      </c>
    </row>
    <row r="222" spans="1:2" x14ac:dyDescent="0.3">
      <c r="A222">
        <v>-1.1596331646423701</v>
      </c>
      <c r="B222">
        <v>-3.2364709999999999</v>
      </c>
    </row>
    <row r="223" spans="1:2" x14ac:dyDescent="0.3">
      <c r="A223">
        <v>-3.4260469387755101</v>
      </c>
      <c r="B223">
        <v>-2.4099409999999999</v>
      </c>
    </row>
    <row r="224" spans="1:2" x14ac:dyDescent="0.3">
      <c r="A224">
        <v>-1.1596331646423701</v>
      </c>
      <c r="B224">
        <v>-2.9105970000000001</v>
      </c>
    </row>
    <row r="225" spans="1:2" x14ac:dyDescent="0.3">
      <c r="A225">
        <v>-1.1596331646423701</v>
      </c>
      <c r="B225">
        <v>-3.3838729999999999</v>
      </c>
    </row>
    <row r="226" spans="1:2" x14ac:dyDescent="0.3">
      <c r="A226">
        <v>-3.4260469387755101</v>
      </c>
      <c r="B226">
        <v>-3.4252060000000002</v>
      </c>
    </row>
    <row r="227" spans="1:2" x14ac:dyDescent="0.3">
      <c r="A227">
        <v>-7.39</v>
      </c>
      <c r="B227">
        <v>-3.04528</v>
      </c>
    </row>
    <row r="228" spans="1:2" x14ac:dyDescent="0.3">
      <c r="A228">
        <v>-6.85</v>
      </c>
      <c r="B228">
        <v>-3.4124059999999998</v>
      </c>
    </row>
    <row r="229" spans="1:2" x14ac:dyDescent="0.3">
      <c r="A229">
        <v>-6.96</v>
      </c>
      <c r="B229">
        <v>-4.1450839999999998</v>
      </c>
    </row>
    <row r="230" spans="1:2" x14ac:dyDescent="0.3">
      <c r="A230">
        <v>-8.4700000000000006</v>
      </c>
      <c r="B230">
        <v>-4.219773</v>
      </c>
    </row>
    <row r="231" spans="1:2" x14ac:dyDescent="0.3">
      <c r="A231">
        <v>-7.66</v>
      </c>
      <c r="B231">
        <v>-3.3367149999999999</v>
      </c>
    </row>
    <row r="232" spans="1:2" x14ac:dyDescent="0.3">
      <c r="A232">
        <v>-8.06</v>
      </c>
      <c r="B232">
        <v>-3.2806329999999999</v>
      </c>
    </row>
    <row r="233" spans="1:2" x14ac:dyDescent="0.3">
      <c r="A233">
        <v>-6.07</v>
      </c>
      <c r="B233">
        <v>-3.8064710000000002</v>
      </c>
    </row>
    <row r="234" spans="1:2" x14ac:dyDescent="0.3">
      <c r="A234">
        <v>-10.44</v>
      </c>
      <c r="B234">
        <v>-4.0421050000000003</v>
      </c>
    </row>
    <row r="235" spans="1:2" x14ac:dyDescent="0.3">
      <c r="A235">
        <v>-9.8000000000000007</v>
      </c>
      <c r="B235">
        <v>-2.4632339999999999</v>
      </c>
    </row>
    <row r="236" spans="1:2" x14ac:dyDescent="0.3">
      <c r="A236">
        <v>-9.98</v>
      </c>
      <c r="B236">
        <v>-3.91974</v>
      </c>
    </row>
    <row r="237" spans="1:2" x14ac:dyDescent="0.3">
      <c r="A237">
        <v>-9.27</v>
      </c>
      <c r="B237">
        <v>-3.7114549999999999</v>
      </c>
    </row>
    <row r="238" spans="1:2" x14ac:dyDescent="0.3">
      <c r="A238">
        <v>-9.8699999999999992</v>
      </c>
      <c r="B238">
        <v>-4.1860410000000003</v>
      </c>
    </row>
    <row r="239" spans="1:2" x14ac:dyDescent="0.3">
      <c r="A239">
        <v>-9.26</v>
      </c>
      <c r="B239">
        <v>-3.4768829999999999</v>
      </c>
    </row>
    <row r="240" spans="1:2" x14ac:dyDescent="0.3">
      <c r="A240">
        <v>-8.5804589473684398</v>
      </c>
      <c r="B240">
        <v>-1.6165119999999999</v>
      </c>
    </row>
    <row r="241" spans="1:2" x14ac:dyDescent="0.3">
      <c r="A241">
        <v>-8.5804589473684398</v>
      </c>
      <c r="B241">
        <v>-2.9955270000000001</v>
      </c>
    </row>
    <row r="242" spans="1:2" x14ac:dyDescent="0.3">
      <c r="A242">
        <v>-9.0888176973684196</v>
      </c>
      <c r="B242">
        <v>-3.7003240000000002</v>
      </c>
    </row>
    <row r="243" spans="1:2" x14ac:dyDescent="0.3">
      <c r="A243">
        <v>-8.9214113512145801</v>
      </c>
      <c r="B243">
        <v>-3.7854190000000001</v>
      </c>
    </row>
    <row r="244" spans="1:2" x14ac:dyDescent="0.3">
      <c r="A244">
        <v>-8.8475856693964001</v>
      </c>
      <c r="B244">
        <v>-4.213514</v>
      </c>
    </row>
    <row r="245" spans="1:2" x14ac:dyDescent="0.3">
      <c r="A245">
        <v>-11.12</v>
      </c>
      <c r="B245">
        <v>-4.2044860000000002</v>
      </c>
    </row>
    <row r="246" spans="1:2" x14ac:dyDescent="0.3">
      <c r="A246">
        <v>-8.34</v>
      </c>
      <c r="B246">
        <v>-4.0392279999999996</v>
      </c>
    </row>
    <row r="247" spans="1:2" x14ac:dyDescent="0.3">
      <c r="A247">
        <v>-6.67</v>
      </c>
      <c r="B247">
        <v>-1.6408879999999999</v>
      </c>
    </row>
    <row r="248" spans="1:2" x14ac:dyDescent="0.3">
      <c r="A248">
        <v>-11.37</v>
      </c>
      <c r="B248">
        <v>-4.0089459999999999</v>
      </c>
    </row>
    <row r="249" spans="1:2" x14ac:dyDescent="0.3">
      <c r="A249">
        <v>-8.5</v>
      </c>
      <c r="B249">
        <v>-3.7748189999999999</v>
      </c>
    </row>
    <row r="250" spans="1:2" x14ac:dyDescent="0.3">
      <c r="A250">
        <v>-4.82</v>
      </c>
      <c r="B250">
        <v>-2.3945940000000001</v>
      </c>
    </row>
    <row r="251" spans="1:2" x14ac:dyDescent="0.3">
      <c r="A251">
        <v>-7.66</v>
      </c>
      <c r="B251">
        <v>-2.1552120000000001</v>
      </c>
    </row>
    <row r="252" spans="1:2" x14ac:dyDescent="0.3">
      <c r="A252">
        <v>-6.69</v>
      </c>
      <c r="B252">
        <v>-3.248243</v>
      </c>
    </row>
    <row r="253" spans="1:2" x14ac:dyDescent="0.3">
      <c r="A253">
        <v>-11.94</v>
      </c>
      <c r="B253">
        <v>-4.8390360000000001</v>
      </c>
    </row>
    <row r="254" spans="1:2" x14ac:dyDescent="0.3">
      <c r="A254">
        <v>-9.2100000000000009</v>
      </c>
      <c r="B254">
        <v>-4.121416</v>
      </c>
    </row>
    <row r="255" spans="1:2" x14ac:dyDescent="0.3">
      <c r="A255">
        <v>-10.220000000000001</v>
      </c>
      <c r="B255">
        <v>-4.3628439999999999</v>
      </c>
    </row>
    <row r="256" spans="1:2" x14ac:dyDescent="0.3">
      <c r="A256">
        <v>-9.64</v>
      </c>
      <c r="B256">
        <v>-4.6879439999999999</v>
      </c>
    </row>
    <row r="257" spans="1:2" x14ac:dyDescent="0.3">
      <c r="A257">
        <v>-7.95</v>
      </c>
      <c r="B257">
        <v>-4.2155230000000001</v>
      </c>
    </row>
    <row r="258" spans="1:2" x14ac:dyDescent="0.3">
      <c r="A258">
        <v>-10.27</v>
      </c>
      <c r="B258">
        <v>-4.3096750000000004</v>
      </c>
    </row>
    <row r="259" spans="1:2" x14ac:dyDescent="0.3">
      <c r="A259">
        <v>-8.65</v>
      </c>
      <c r="B259">
        <v>-4.8662669999999997</v>
      </c>
    </row>
    <row r="260" spans="1:2" x14ac:dyDescent="0.3">
      <c r="A260">
        <v>-8.43</v>
      </c>
      <c r="B260">
        <v>-4.5237340000000001</v>
      </c>
    </row>
    <row r="261" spans="1:2" x14ac:dyDescent="0.3">
      <c r="A261">
        <v>-10.48</v>
      </c>
      <c r="B261">
        <v>-4.470637</v>
      </c>
    </row>
    <row r="262" spans="1:2" x14ac:dyDescent="0.3">
      <c r="A262">
        <v>-9.92</v>
      </c>
      <c r="B262">
        <v>-4.8249029999999999</v>
      </c>
    </row>
    <row r="263" spans="1:2" x14ac:dyDescent="0.3">
      <c r="A263">
        <v>-10.31</v>
      </c>
      <c r="B263">
        <v>-4.6570470000000004</v>
      </c>
    </row>
    <row r="264" spans="1:2" x14ac:dyDescent="0.3">
      <c r="A264">
        <v>-7.09</v>
      </c>
      <c r="B264">
        <v>-2.7474590000000001</v>
      </c>
    </row>
    <row r="265" spans="1:2" x14ac:dyDescent="0.3">
      <c r="A265">
        <v>-8.07</v>
      </c>
      <c r="B265">
        <v>-3.3979970000000002</v>
      </c>
    </row>
    <row r="266" spans="1:2" x14ac:dyDescent="0.3">
      <c r="A266">
        <v>-8.44</v>
      </c>
      <c r="B266">
        <v>-2.7168060000000001</v>
      </c>
    </row>
    <row r="267" spans="1:2" x14ac:dyDescent="0.3">
      <c r="A267">
        <v>-7.88</v>
      </c>
      <c r="B267">
        <v>-3.6761339999999998</v>
      </c>
    </row>
    <row r="268" spans="1:2" x14ac:dyDescent="0.3">
      <c r="A268">
        <v>-8.31</v>
      </c>
      <c r="B268">
        <v>-4.3328360000000004</v>
      </c>
    </row>
    <row r="269" spans="1:2" x14ac:dyDescent="0.3">
      <c r="A269">
        <v>-2.97</v>
      </c>
      <c r="B269">
        <v>-3.7580529999999999</v>
      </c>
    </row>
    <row r="270" spans="1:2" x14ac:dyDescent="0.3">
      <c r="A270">
        <v>-4.2300000000000004</v>
      </c>
      <c r="B270">
        <v>-3.863604</v>
      </c>
    </row>
    <row r="271" spans="1:2" x14ac:dyDescent="0.3">
      <c r="A271">
        <v>-7.58</v>
      </c>
      <c r="B271">
        <v>-3.8647619999999998</v>
      </c>
    </row>
    <row r="272" spans="1:2" x14ac:dyDescent="0.3">
      <c r="A272">
        <v>-6.5</v>
      </c>
      <c r="B272">
        <v>-3.7292260000000002</v>
      </c>
    </row>
    <row r="273" spans="1:2" x14ac:dyDescent="0.3">
      <c r="A273">
        <v>-5.78</v>
      </c>
      <c r="B273">
        <v>-3.8544200000000002</v>
      </c>
    </row>
    <row r="274" spans="1:2" x14ac:dyDescent="0.3">
      <c r="A274">
        <v>-5.27</v>
      </c>
      <c r="B274">
        <v>-3.6642519999999998</v>
      </c>
    </row>
    <row r="275" spans="1:2" x14ac:dyDescent="0.3">
      <c r="A275">
        <v>-4.74</v>
      </c>
      <c r="B275">
        <v>-2.9570150000000002</v>
      </c>
    </row>
    <row r="276" spans="1:2" x14ac:dyDescent="0.3">
      <c r="A276">
        <v>-6</v>
      </c>
      <c r="B276">
        <v>-3.1814830000000001</v>
      </c>
    </row>
    <row r="277" spans="1:2" x14ac:dyDescent="0.3">
      <c r="A277">
        <v>-5.34</v>
      </c>
      <c r="B277">
        <v>-2.7729119999999998</v>
      </c>
    </row>
    <row r="278" spans="1:2" x14ac:dyDescent="0.3">
      <c r="A278">
        <v>-5.83</v>
      </c>
      <c r="B278">
        <v>-3.226772</v>
      </c>
    </row>
    <row r="279" spans="1:2" x14ac:dyDescent="0.3">
      <c r="A279">
        <v>-5.21</v>
      </c>
      <c r="B279">
        <v>-2.8892329999999999</v>
      </c>
    </row>
    <row r="280" spans="1:2" x14ac:dyDescent="0.3">
      <c r="A280">
        <v>-5.33</v>
      </c>
      <c r="B280">
        <v>-2.752688</v>
      </c>
    </row>
    <row r="281" spans="1:2" x14ac:dyDescent="0.3">
      <c r="A281">
        <v>-6.17</v>
      </c>
      <c r="B281">
        <v>-2.8774109999999999</v>
      </c>
    </row>
    <row r="282" spans="1:2" x14ac:dyDescent="0.3">
      <c r="A282">
        <v>-5.85</v>
      </c>
      <c r="B282">
        <v>-2.6854339999999999</v>
      </c>
    </row>
    <row r="283" spans="1:2" x14ac:dyDescent="0.3">
      <c r="A283">
        <v>-5.26</v>
      </c>
      <c r="B283">
        <v>-2.8648340000000001</v>
      </c>
    </row>
    <row r="284" spans="1:2" x14ac:dyDescent="0.3">
      <c r="A284">
        <v>-6.18</v>
      </c>
      <c r="B284">
        <v>-2.892998</v>
      </c>
    </row>
    <row r="285" spans="1:2" x14ac:dyDescent="0.3">
      <c r="A285">
        <v>-6.47</v>
      </c>
      <c r="B285">
        <v>-2.6986780000000001</v>
      </c>
    </row>
    <row r="286" spans="1:2" x14ac:dyDescent="0.3">
      <c r="A286">
        <v>-6.47</v>
      </c>
      <c r="B286">
        <v>-2.5811959999999998</v>
      </c>
    </row>
    <row r="287" spans="1:2" x14ac:dyDescent="0.3">
      <c r="A287">
        <v>-6.61</v>
      </c>
      <c r="B287">
        <v>-2.1979340000000001</v>
      </c>
    </row>
    <row r="288" spans="1:2" x14ac:dyDescent="0.3">
      <c r="A288">
        <v>-5.04</v>
      </c>
      <c r="B288">
        <v>-1.8523499999999999</v>
      </c>
    </row>
    <row r="289" spans="1:2" x14ac:dyDescent="0.3">
      <c r="A289">
        <v>-6.4</v>
      </c>
      <c r="B289">
        <v>-2.3176019999999999</v>
      </c>
    </row>
    <row r="290" spans="1:2" x14ac:dyDescent="0.3">
      <c r="A290">
        <v>-4.7300000000000004</v>
      </c>
      <c r="B290">
        <v>-2.2990249999999999</v>
      </c>
    </row>
    <row r="291" spans="1:2" x14ac:dyDescent="0.3">
      <c r="A291">
        <v>-4.78</v>
      </c>
      <c r="B291">
        <v>-2.0515509999999999</v>
      </c>
    </row>
    <row r="292" spans="1:2" x14ac:dyDescent="0.3">
      <c r="A292">
        <v>-4.84</v>
      </c>
      <c r="B292">
        <v>-1.975652</v>
      </c>
    </row>
    <row r="293" spans="1:2" x14ac:dyDescent="0.3">
      <c r="A293">
        <v>-4.09</v>
      </c>
      <c r="B293">
        <v>-1.741236</v>
      </c>
    </row>
    <row r="294" spans="1:2" x14ac:dyDescent="0.3">
      <c r="A294">
        <v>-2.98</v>
      </c>
      <c r="B294">
        <v>-1.292977</v>
      </c>
    </row>
    <row r="295" spans="1:2" x14ac:dyDescent="0.3">
      <c r="A295">
        <v>-2.21</v>
      </c>
      <c r="B295">
        <v>-1.063102</v>
      </c>
    </row>
    <row r="296" spans="1:2" x14ac:dyDescent="0.3">
      <c r="A296">
        <v>-2.02</v>
      </c>
      <c r="B296">
        <v>-1.131426</v>
      </c>
    </row>
    <row r="297" spans="1:2" x14ac:dyDescent="0.3">
      <c r="A297">
        <v>-1.81</v>
      </c>
      <c r="B297">
        <v>-1.084473</v>
      </c>
    </row>
    <row r="298" spans="1:2" x14ac:dyDescent="0.3">
      <c r="A298">
        <v>-1.91</v>
      </c>
      <c r="B298">
        <v>-1.1344179999999999</v>
      </c>
    </row>
    <row r="299" spans="1:2" x14ac:dyDescent="0.3">
      <c r="A299">
        <v>-1.78</v>
      </c>
      <c r="B299">
        <v>-1.0128710000000001</v>
      </c>
    </row>
    <row r="300" spans="1:2" x14ac:dyDescent="0.3">
      <c r="A300">
        <v>-1.6</v>
      </c>
      <c r="B300">
        <v>-0.969306</v>
      </c>
    </row>
    <row r="301" spans="1:2" x14ac:dyDescent="0.3">
      <c r="A301">
        <v>-1.25</v>
      </c>
      <c r="B301">
        <v>-0.85791099999999998</v>
      </c>
    </row>
    <row r="302" spans="1:2" x14ac:dyDescent="0.3">
      <c r="A302">
        <v>0.33</v>
      </c>
      <c r="B302">
        <v>-0.76388299999999998</v>
      </c>
    </row>
    <row r="303" spans="1:2" x14ac:dyDescent="0.3">
      <c r="A303">
        <v>-0.06</v>
      </c>
      <c r="B303">
        <v>-0.81727300000000003</v>
      </c>
    </row>
    <row r="304" spans="1:2" x14ac:dyDescent="0.3">
      <c r="A304">
        <v>0</v>
      </c>
      <c r="B304">
        <v>-0.747367</v>
      </c>
    </row>
    <row r="305" spans="1:2" x14ac:dyDescent="0.3">
      <c r="A305">
        <v>0</v>
      </c>
      <c r="B305">
        <v>-0.69492100000000001</v>
      </c>
    </row>
    <row r="306" spans="1:2" x14ac:dyDescent="0.3">
      <c r="A306">
        <v>-0.1</v>
      </c>
      <c r="B306">
        <v>-0.68150599999999995</v>
      </c>
    </row>
    <row r="307" spans="1:2" x14ac:dyDescent="0.3">
      <c r="A307">
        <v>-0.65</v>
      </c>
      <c r="B307">
        <v>-0.74541800000000003</v>
      </c>
    </row>
    <row r="308" spans="1:2" x14ac:dyDescent="0.3">
      <c r="A308">
        <v>-1.92</v>
      </c>
      <c r="B308">
        <v>-0.61594700000000002</v>
      </c>
    </row>
    <row r="309" spans="1:2" x14ac:dyDescent="0.3">
      <c r="A309">
        <v>-1.44</v>
      </c>
      <c r="B309">
        <v>-0.60183900000000001</v>
      </c>
    </row>
    <row r="310" spans="1:2" x14ac:dyDescent="0.3">
      <c r="A310">
        <v>-1</v>
      </c>
      <c r="B310">
        <v>-0.69428900000000004</v>
      </c>
    </row>
    <row r="311" spans="1:2" x14ac:dyDescent="0.3">
      <c r="A311">
        <v>-0.61</v>
      </c>
      <c r="B311">
        <v>-0.83151299999999995</v>
      </c>
    </row>
    <row r="312" spans="1:2" x14ac:dyDescent="0.3">
      <c r="A312">
        <v>-1.47</v>
      </c>
      <c r="B312">
        <v>-0.88612299999999999</v>
      </c>
    </row>
    <row r="313" spans="1:2" x14ac:dyDescent="0.3">
      <c r="A313">
        <v>-1.65</v>
      </c>
      <c r="B313">
        <v>-0.56273399999999996</v>
      </c>
    </row>
    <row r="314" spans="1:2" x14ac:dyDescent="0.3">
      <c r="A314">
        <v>-2.27</v>
      </c>
      <c r="B314">
        <v>-0.46240999999999999</v>
      </c>
    </row>
    <row r="315" spans="1:2" x14ac:dyDescent="0.3">
      <c r="A315">
        <v>-0.87</v>
      </c>
      <c r="B315">
        <v>-0.50419800000000004</v>
      </c>
    </row>
    <row r="316" spans="1:2" x14ac:dyDescent="0.3">
      <c r="A316">
        <v>-0.93</v>
      </c>
      <c r="B316">
        <v>-0.53207400000000005</v>
      </c>
    </row>
    <row r="317" spans="1:2" x14ac:dyDescent="0.3">
      <c r="A317">
        <v>-0.38265949115555697</v>
      </c>
      <c r="B317">
        <v>-0.465756</v>
      </c>
    </row>
    <row r="318" spans="1:2" x14ac:dyDescent="0.3">
      <c r="A318">
        <v>-0.38265949115555697</v>
      </c>
      <c r="B318">
        <v>-0.44233800000000001</v>
      </c>
    </row>
    <row r="319" spans="1:2" x14ac:dyDescent="0.3">
      <c r="A319">
        <v>-0.38265949115555697</v>
      </c>
      <c r="B319">
        <v>-0.418043</v>
      </c>
    </row>
    <row r="320" spans="1:2" x14ac:dyDescent="0.3">
      <c r="A320">
        <v>-0.38265949115555697</v>
      </c>
      <c r="B320">
        <v>-0.41761599999999999</v>
      </c>
    </row>
    <row r="321" spans="1:2" x14ac:dyDescent="0.3">
      <c r="A321">
        <v>-0.38265949115555697</v>
      </c>
      <c r="B321">
        <v>-0.382716</v>
      </c>
    </row>
    <row r="322" spans="1:2" x14ac:dyDescent="0.3">
      <c r="A322">
        <v>-0.38265949115555697</v>
      </c>
      <c r="B322">
        <v>-0.37440899999999999</v>
      </c>
    </row>
    <row r="323" spans="1:2" x14ac:dyDescent="0.3">
      <c r="A323">
        <v>-0.38265949115555697</v>
      </c>
      <c r="B323">
        <v>-0.35838900000000001</v>
      </c>
    </row>
    <row r="324" spans="1:2" x14ac:dyDescent="0.3">
      <c r="A324">
        <v>-0.375411844096734</v>
      </c>
      <c r="B324">
        <v>-0.33934599999999998</v>
      </c>
    </row>
    <row r="325" spans="1:2" x14ac:dyDescent="0.3">
      <c r="A325">
        <v>-0.375411844096734</v>
      </c>
      <c r="B325">
        <v>-0.32356299999999999</v>
      </c>
    </row>
    <row r="326" spans="1:2" x14ac:dyDescent="0.3">
      <c r="A326">
        <v>-0.37827184409673398</v>
      </c>
      <c r="B326">
        <v>-0.29677100000000001</v>
      </c>
    </row>
    <row r="327" spans="1:2" x14ac:dyDescent="0.3">
      <c r="A327">
        <v>-0.82394366197183</v>
      </c>
      <c r="B327">
        <v>-0.30564799999999998</v>
      </c>
    </row>
    <row r="328" spans="1:2" x14ac:dyDescent="0.3">
      <c r="A328">
        <v>-0.37178934409673398</v>
      </c>
      <c r="B328">
        <v>-0.29386699999999999</v>
      </c>
    </row>
    <row r="329" spans="1:2" x14ac:dyDescent="0.3">
      <c r="A329">
        <v>-0.375411844096734</v>
      </c>
      <c r="B329">
        <v>-0.26549099999999998</v>
      </c>
    </row>
    <row r="330" spans="1:2" x14ac:dyDescent="0.3">
      <c r="A330">
        <v>-0.375411844096734</v>
      </c>
      <c r="B330">
        <v>-0.26067200000000001</v>
      </c>
    </row>
    <row r="331" spans="1:2" x14ac:dyDescent="0.3">
      <c r="A331">
        <v>-0.37423184409673399</v>
      </c>
      <c r="B331">
        <v>-0.21693100000000001</v>
      </c>
    </row>
    <row r="332" spans="1:2" x14ac:dyDescent="0.3">
      <c r="A332">
        <v>-0.37423184409673399</v>
      </c>
      <c r="B332">
        <v>-0.17419100000000001</v>
      </c>
    </row>
    <row r="333" spans="1:2" x14ac:dyDescent="0.3">
      <c r="A333">
        <v>-0.37423184409673399</v>
      </c>
      <c r="B333">
        <v>-0.23263800000000001</v>
      </c>
    </row>
    <row r="334" spans="1:2" x14ac:dyDescent="0.3">
      <c r="A334">
        <v>-0.37423184409673399</v>
      </c>
      <c r="B334">
        <v>-0.24388799999999999</v>
      </c>
    </row>
    <row r="335" spans="1:2" x14ac:dyDescent="0.3">
      <c r="A335">
        <v>-0.37423184409673399</v>
      </c>
      <c r="B335">
        <v>-0.209424</v>
      </c>
    </row>
    <row r="336" spans="1:2" x14ac:dyDescent="0.3">
      <c r="A336">
        <v>-0.37423184409673399</v>
      </c>
      <c r="B336">
        <v>-0.217611</v>
      </c>
    </row>
    <row r="337" spans="1:2" x14ac:dyDescent="0.3">
      <c r="A337">
        <v>-0.375411844096734</v>
      </c>
      <c r="B337">
        <v>-0.210646</v>
      </c>
    </row>
    <row r="338" spans="1:2" x14ac:dyDescent="0.3">
      <c r="A338">
        <v>-0.375411844096734</v>
      </c>
      <c r="B338">
        <v>-0.206931</v>
      </c>
    </row>
    <row r="339" spans="1:2" x14ac:dyDescent="0.3">
      <c r="A339">
        <v>-0.375411844096734</v>
      </c>
      <c r="B339">
        <v>-0.205598</v>
      </c>
    </row>
    <row r="340" spans="1:2" x14ac:dyDescent="0.3">
      <c r="A340">
        <v>-0.375411844096734</v>
      </c>
      <c r="B340">
        <v>-0.18492500000000001</v>
      </c>
    </row>
    <row r="341" spans="1:2" x14ac:dyDescent="0.3">
      <c r="A341">
        <v>-0.375411844096734</v>
      </c>
      <c r="B341">
        <v>-0.17033899999999999</v>
      </c>
    </row>
    <row r="342" spans="1:2" x14ac:dyDescent="0.3">
      <c r="A342">
        <v>-0.375411844096734</v>
      </c>
      <c r="B342">
        <v>-0.16409699999999999</v>
      </c>
    </row>
    <row r="343" spans="1:2" x14ac:dyDescent="0.3">
      <c r="A343">
        <v>-0.375411844096734</v>
      </c>
      <c r="B343">
        <v>-0.15893099999999999</v>
      </c>
    </row>
    <row r="344" spans="1:2" x14ac:dyDescent="0.3">
      <c r="A344">
        <v>-0.375411844096734</v>
      </c>
      <c r="B344">
        <v>-0.14473900000000001</v>
      </c>
    </row>
    <row r="345" spans="1:2" x14ac:dyDescent="0.3">
      <c r="A345">
        <v>-0.37423184409673399</v>
      </c>
      <c r="B345">
        <v>-0.13505400000000001</v>
      </c>
    </row>
    <row r="346" spans="1:2" x14ac:dyDescent="0.3">
      <c r="A346">
        <v>-0.375411844096734</v>
      </c>
      <c r="B346">
        <v>-0.121381</v>
      </c>
    </row>
    <row r="347" spans="1:2" x14ac:dyDescent="0.3">
      <c r="A347">
        <v>-0.375411844096734</v>
      </c>
      <c r="B347">
        <v>-0.115231</v>
      </c>
    </row>
    <row r="348" spans="1:2" x14ac:dyDescent="0.3">
      <c r="A348">
        <v>-0.375411844096734</v>
      </c>
      <c r="B348">
        <v>-0.107742</v>
      </c>
    </row>
    <row r="349" spans="1:2" x14ac:dyDescent="0.3">
      <c r="A349">
        <v>-0.48</v>
      </c>
      <c r="B349">
        <v>-9.6466999999999997E-2</v>
      </c>
    </row>
    <row r="350" spans="1:2" x14ac:dyDescent="0.3">
      <c r="A350">
        <v>-0.6</v>
      </c>
      <c r="B350">
        <v>-0.10111000000000001</v>
      </c>
    </row>
    <row r="351" spans="1:2" x14ac:dyDescent="0.3">
      <c r="A351">
        <v>-0.55000000000000004</v>
      </c>
      <c r="B351">
        <v>-9.7281999999999993E-2</v>
      </c>
    </row>
    <row r="352" spans="1:2" x14ac:dyDescent="0.3">
      <c r="A352">
        <v>-0.48</v>
      </c>
      <c r="B352">
        <v>-9.6716999999999997E-2</v>
      </c>
    </row>
    <row r="353" spans="1:2" x14ac:dyDescent="0.3">
      <c r="A353">
        <v>-0.54</v>
      </c>
      <c r="B353">
        <v>-9.4675999999999996E-2</v>
      </c>
    </row>
    <row r="354" spans="1:2" x14ac:dyDescent="0.3">
      <c r="A354">
        <v>-0.52</v>
      </c>
      <c r="B354">
        <v>-9.5700999999999994E-2</v>
      </c>
    </row>
    <row r="355" spans="1:2" x14ac:dyDescent="0.3">
      <c r="A355">
        <v>-0.74</v>
      </c>
      <c r="B355">
        <v>-9.5202999999999996E-2</v>
      </c>
    </row>
    <row r="356" spans="1:2" x14ac:dyDescent="0.3">
      <c r="A356">
        <v>-0.78</v>
      </c>
      <c r="B356">
        <v>-8.7984000000000007E-2</v>
      </c>
    </row>
    <row r="357" spans="1:2" x14ac:dyDescent="0.3">
      <c r="A357">
        <v>-0.68</v>
      </c>
      <c r="B357">
        <v>-8.8827000000000003E-2</v>
      </c>
    </row>
    <row r="358" spans="1:2" x14ac:dyDescent="0.3">
      <c r="A358">
        <v>-0.84</v>
      </c>
      <c r="B358">
        <v>-8.7850999999999999E-2</v>
      </c>
    </row>
    <row r="359" spans="1:2" x14ac:dyDescent="0.3">
      <c r="A359">
        <v>-0.88</v>
      </c>
      <c r="B359">
        <v>-8.3285999999999999E-2</v>
      </c>
    </row>
    <row r="360" spans="1:2" x14ac:dyDescent="0.3">
      <c r="A360">
        <v>-0.72</v>
      </c>
      <c r="B360">
        <v>-7.1322999999999998E-2</v>
      </c>
    </row>
    <row r="361" spans="1:2" x14ac:dyDescent="0.3">
      <c r="A361">
        <v>-0.72</v>
      </c>
      <c r="B361">
        <v>-6.7073999999999995E-2</v>
      </c>
    </row>
    <row r="362" spans="1:2" x14ac:dyDescent="0.3">
      <c r="A362">
        <v>-0.7</v>
      </c>
      <c r="B362">
        <v>-4.6279000000000001E-2</v>
      </c>
    </row>
    <row r="363" spans="1:2" x14ac:dyDescent="0.3">
      <c r="A363">
        <v>-0.53</v>
      </c>
      <c r="B363">
        <v>-5.6265000000000003E-2</v>
      </c>
    </row>
    <row r="364" spans="1:2" x14ac:dyDescent="0.3">
      <c r="A364">
        <v>-0.56999999999999995</v>
      </c>
      <c r="B364">
        <v>-5.3074999999999997E-2</v>
      </c>
    </row>
    <row r="365" spans="1:2" x14ac:dyDescent="0.3">
      <c r="A365">
        <v>-0.61</v>
      </c>
      <c r="B365">
        <v>-6.0991999999999998E-2</v>
      </c>
    </row>
    <row r="366" spans="1:2" x14ac:dyDescent="0.3">
      <c r="A366">
        <v>-0.67</v>
      </c>
      <c r="B366">
        <v>-6.4077999999999996E-2</v>
      </c>
    </row>
    <row r="367" spans="1:2" x14ac:dyDescent="0.3">
      <c r="A367">
        <v>-0.61</v>
      </c>
      <c r="B367">
        <v>-5.9109000000000002E-2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Torbern Tagesson</dc:creator>
  <cp:lastModifiedBy>USER</cp:lastModifiedBy>
  <dcterms:created xsi:type="dcterms:W3CDTF">2022-04-07T07:46:25Z</dcterms:created>
  <dcterms:modified xsi:type="dcterms:W3CDTF">2022-07-27T14:25:15Z</dcterms:modified>
</cp:coreProperties>
</file>