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filterPrivacy="1" defaultThemeVersion="124226"/>
  <xr:revisionPtr revIDLastSave="15" documentId="11_CA1C5F0399128250B25D09904E4A36BDCE054996" xr6:coauthVersionLast="36" xr6:coauthVersionMax="36" xr10:uidLastSave="{8CC15BCF-D01B-4D38-8058-70C131F9E836}"/>
  <bookViews>
    <workbookView xWindow="240" yWindow="108" windowWidth="14808" windowHeight="8016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solver_adj" localSheetId="0" hidden="1">Blad1!$E$5:$E$6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Blad1!$E$11</definedName>
    <definedName name="solver_lhs2" localSheetId="0" hidden="1">Blad1!$E$12</definedName>
    <definedName name="solver_lhs3" localSheetId="0" hidden="1">Blad1!$E$13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Blad1!$E$9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Blad1!$G$11</definedName>
    <definedName name="solver_rhs2" localSheetId="0" hidden="1">Blad1!$G$12</definedName>
    <definedName name="solver_rhs3" localSheetId="0" hidden="1">Blad1!$G$13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13" i="1" l="1"/>
  <c r="E12" i="1"/>
  <c r="E11" i="1"/>
  <c r="E9" i="1"/>
</calcChain>
</file>

<file path=xl/sharedStrings.xml><?xml version="1.0" encoding="utf-8"?>
<sst xmlns="http://schemas.openxmlformats.org/spreadsheetml/2006/main" count="7" uniqueCount="7">
  <si>
    <t>obj</t>
  </si>
  <si>
    <t>x1</t>
  </si>
  <si>
    <t>x2</t>
  </si>
  <si>
    <t>C1</t>
  </si>
  <si>
    <t>C2</t>
  </si>
  <si>
    <t>C3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</si>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</sst>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G13"/>
  <sheetViews>
    <sheetView tabSelected="1" workbookViewId="0">
      <selection activeCell="G14" sqref="G14"/>
    </sheetView>
  </sheetViews>
  <sheetFormatPr defaultRowHeight="14.4" x14ac:dyDescent="0.3"/>
  <cols>
    <col min="4" max="4" width="13.6640625" bestFit="1" customWidth="1"/>
  </cols>
  <sheetData>
    <row r="5" spans="4:7" x14ac:dyDescent="0.3">
      <c r="D5" t="s">
        <v>1</v>
      </c>
      <c r="E5" s="1">
        <v>3</v>
      </c>
    </row>
    <row r="6" spans="4:7" x14ac:dyDescent="0.3">
      <c r="D6" t="s">
        <v>2</v>
      </c>
      <c r="E6" s="1">
        <v>3</v>
      </c>
    </row>
    <row r="9" spans="4:7" x14ac:dyDescent="0.3">
      <c r="D9" t="s">
        <v>0</v>
      </c>
      <c r="E9">
        <f>5*E5+7*E6</f>
        <v>36</v>
      </c>
    </row>
    <row r="10" spans="4:7" x14ac:dyDescent="0.3">
      <c r="G10" t="s">
        <v>6</v>
      </c>
    </row>
    <row r="11" spans="4:7" x14ac:dyDescent="0.3">
      <c r="D11" t="s">
        <v>3</v>
      </c>
      <c r="E11">
        <f>E5</f>
        <v>3</v>
      </c>
      <c r="G11">
        <v>6</v>
      </c>
    </row>
    <row r="12" spans="4:7" x14ac:dyDescent="0.3">
      <c r="D12" t="s">
        <v>4</v>
      </c>
      <c r="E12">
        <f>2*E5+3*E6</f>
        <v>15</v>
      </c>
      <c r="G12">
        <v>19</v>
      </c>
    </row>
    <row r="13" spans="4:7" x14ac:dyDescent="0.3">
      <c r="D13" t="s">
        <v>5</v>
      </c>
      <c r="E13">
        <f>E5+E6</f>
        <v>6</v>
      </c>
      <c r="G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2020-03-12T10:54:46Z</dcterms:modified>
</cp:coreProperties>
</file>