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/>
  <mc:AlternateContent xmlns:mc="http://schemas.openxmlformats.org/markup-compatibility/2006">
    <mc:Choice Requires="x15">
      <x15ac:absPath xmlns:x15ac="http://schemas.microsoft.com/office/spreadsheetml/2010/11/ac" url="/Users/mds/Dropbox/data_scheduling_logs/kemal/"/>
    </mc:Choice>
  </mc:AlternateContent>
  <bookViews>
    <workbookView xWindow="360" yWindow="460" windowWidth="32600" windowHeight="14480" tabRatio="146"/>
  </bookViews>
  <sheets>
    <sheet name="Sheet4" sheetId="4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41" i="4" l="1"/>
  <c r="C1440" i="4"/>
  <c r="C1439" i="4"/>
  <c r="C1438" i="4"/>
  <c r="C1437" i="4"/>
  <c r="C1436" i="4"/>
  <c r="C1435" i="4"/>
  <c r="C1434" i="4"/>
  <c r="C1433" i="4"/>
  <c r="C1432" i="4"/>
  <c r="C1431" i="4"/>
  <c r="C1430" i="4"/>
  <c r="C1429" i="4"/>
  <c r="C1428" i="4"/>
  <c r="C1427" i="4"/>
  <c r="C1426" i="4"/>
  <c r="C1425" i="4"/>
  <c r="C1424" i="4"/>
  <c r="C1423" i="4"/>
  <c r="C1422" i="4"/>
  <c r="C1421" i="4"/>
  <c r="C1420" i="4"/>
  <c r="C1419" i="4"/>
  <c r="C1418" i="4"/>
  <c r="C1417" i="4"/>
  <c r="C1416" i="4"/>
  <c r="C1415" i="4"/>
  <c r="C1414" i="4"/>
  <c r="C1413" i="4"/>
  <c r="C1412" i="4"/>
  <c r="C1411" i="4"/>
  <c r="C1410" i="4"/>
  <c r="C1409" i="4"/>
  <c r="C1408" i="4"/>
  <c r="C1407" i="4"/>
  <c r="C1406" i="4"/>
  <c r="C1405" i="4"/>
  <c r="C1404" i="4"/>
  <c r="C1403" i="4"/>
  <c r="C1402" i="4"/>
  <c r="C1401" i="4"/>
  <c r="C1400" i="4"/>
  <c r="C1399" i="4"/>
  <c r="C1398" i="4"/>
  <c r="C1397" i="4"/>
  <c r="C1396" i="4"/>
  <c r="C1395" i="4"/>
  <c r="C1394" i="4"/>
  <c r="C1393" i="4"/>
  <c r="C1392" i="4"/>
  <c r="C1391" i="4"/>
  <c r="C1390" i="4"/>
  <c r="C1389" i="4"/>
  <c r="C1388" i="4"/>
  <c r="C1387" i="4"/>
  <c r="C1386" i="4"/>
  <c r="C1385" i="4"/>
  <c r="C1384" i="4"/>
  <c r="C1383" i="4"/>
  <c r="C1382" i="4"/>
  <c r="C1381" i="4"/>
  <c r="C1380" i="4"/>
  <c r="C1379" i="4"/>
  <c r="C1378" i="4"/>
  <c r="C1377" i="4"/>
  <c r="C1376" i="4"/>
  <c r="C1375" i="4"/>
  <c r="C1374" i="4"/>
  <c r="C1373" i="4"/>
  <c r="C1372" i="4"/>
  <c r="C1371" i="4"/>
  <c r="C1370" i="4"/>
  <c r="C1369" i="4"/>
  <c r="C1368" i="4"/>
  <c r="C1367" i="4"/>
  <c r="C1366" i="4"/>
  <c r="C1365" i="4"/>
  <c r="C1364" i="4"/>
  <c r="C1363" i="4"/>
  <c r="C1362" i="4"/>
  <c r="C1361" i="4"/>
  <c r="C1360" i="4"/>
  <c r="C1359" i="4"/>
  <c r="C1358" i="4"/>
  <c r="C1357" i="4"/>
  <c r="C1356" i="4"/>
  <c r="C1355" i="4"/>
  <c r="C1354" i="4"/>
  <c r="C1353" i="4"/>
  <c r="C1352" i="4"/>
  <c r="C1351" i="4"/>
  <c r="C1350" i="4"/>
  <c r="C1349" i="4"/>
  <c r="C1348" i="4"/>
  <c r="C1347" i="4"/>
  <c r="C1346" i="4"/>
  <c r="C1345" i="4"/>
  <c r="C1344" i="4"/>
  <c r="C1343" i="4"/>
  <c r="C1342" i="4"/>
  <c r="C1341" i="4"/>
  <c r="C1340" i="4"/>
  <c r="C1339" i="4"/>
  <c r="C1338" i="4"/>
  <c r="C1337" i="4"/>
  <c r="C1336" i="4"/>
  <c r="C1335" i="4"/>
  <c r="C1334" i="4"/>
  <c r="C1333" i="4"/>
  <c r="C1332" i="4"/>
  <c r="C1331" i="4"/>
  <c r="C1330" i="4"/>
  <c r="C1329" i="4"/>
  <c r="C1328" i="4"/>
  <c r="C1327" i="4"/>
  <c r="C1326" i="4"/>
  <c r="C1325" i="4"/>
  <c r="C1324" i="4"/>
  <c r="C1323" i="4"/>
  <c r="C1322" i="4"/>
  <c r="C1321" i="4"/>
  <c r="C1320" i="4"/>
  <c r="C1319" i="4"/>
  <c r="C1318" i="4"/>
  <c r="C1317" i="4"/>
  <c r="C1316" i="4"/>
  <c r="C1315" i="4"/>
  <c r="C1314" i="4"/>
  <c r="C1313" i="4"/>
  <c r="C1312" i="4"/>
  <c r="C1311" i="4"/>
  <c r="C1310" i="4"/>
  <c r="C1309" i="4"/>
  <c r="C1308" i="4"/>
  <c r="C1307" i="4"/>
  <c r="C1306" i="4"/>
  <c r="C1305" i="4"/>
  <c r="C1304" i="4"/>
  <c r="C1303" i="4"/>
  <c r="C1302" i="4"/>
  <c r="C1301" i="4"/>
  <c r="C1300" i="4"/>
  <c r="C1299" i="4"/>
  <c r="C1298" i="4"/>
  <c r="C1297" i="4"/>
  <c r="C1296" i="4"/>
  <c r="C1295" i="4"/>
  <c r="C1294" i="4"/>
  <c r="C1293" i="4"/>
  <c r="C1292" i="4"/>
  <c r="C1291" i="4"/>
  <c r="C1290" i="4"/>
  <c r="C1289" i="4"/>
  <c r="C1288" i="4"/>
  <c r="C1287" i="4"/>
  <c r="C1286" i="4"/>
  <c r="C1285" i="4"/>
  <c r="C1284" i="4"/>
  <c r="C1283" i="4"/>
  <c r="C1282" i="4"/>
  <c r="C1281" i="4"/>
  <c r="C1280" i="4"/>
  <c r="C1279" i="4"/>
  <c r="C1278" i="4"/>
  <c r="C1277" i="4"/>
  <c r="C1276" i="4"/>
  <c r="C1275" i="4"/>
  <c r="C1274" i="4"/>
  <c r="C1273" i="4"/>
  <c r="C1272" i="4"/>
  <c r="C1271" i="4"/>
  <c r="C1270" i="4"/>
  <c r="C1269" i="4"/>
  <c r="C1268" i="4"/>
  <c r="C1267" i="4"/>
  <c r="C1266" i="4"/>
  <c r="C1265" i="4"/>
  <c r="C1264" i="4"/>
  <c r="C1263" i="4"/>
  <c r="C1262" i="4"/>
  <c r="C1261" i="4"/>
  <c r="C1260" i="4"/>
  <c r="C1259" i="4"/>
  <c r="C1258" i="4"/>
  <c r="C1257" i="4"/>
  <c r="C1256" i="4"/>
  <c r="C1255" i="4"/>
  <c r="C1254" i="4"/>
  <c r="C1253" i="4"/>
  <c r="C1252" i="4"/>
  <c r="C1251" i="4"/>
  <c r="C1250" i="4"/>
  <c r="C1249" i="4"/>
  <c r="C1248" i="4"/>
  <c r="C1247" i="4"/>
  <c r="C1246" i="4"/>
  <c r="C1245" i="4"/>
  <c r="C1244" i="4"/>
  <c r="C1243" i="4"/>
  <c r="C1242" i="4"/>
  <c r="C1241" i="4"/>
  <c r="C1240" i="4"/>
  <c r="C1239" i="4"/>
  <c r="C1238" i="4"/>
  <c r="C1237" i="4"/>
  <c r="C1236" i="4"/>
  <c r="C1235" i="4"/>
  <c r="C1234" i="4"/>
  <c r="C1233" i="4"/>
  <c r="C1232" i="4"/>
  <c r="C1231" i="4"/>
  <c r="C1230" i="4"/>
  <c r="C1229" i="4"/>
  <c r="C1228" i="4"/>
  <c r="C1227" i="4"/>
  <c r="C1226" i="4"/>
  <c r="C1225" i="4"/>
  <c r="C1224" i="4"/>
  <c r="C1223" i="4"/>
  <c r="C1222" i="4"/>
  <c r="C1221" i="4"/>
  <c r="C1220" i="4"/>
  <c r="C1219" i="4"/>
  <c r="C1218" i="4"/>
  <c r="C1217" i="4"/>
  <c r="C1216" i="4"/>
  <c r="C1215" i="4"/>
  <c r="C1214" i="4"/>
  <c r="C1213" i="4"/>
  <c r="C1212" i="4"/>
  <c r="C1211" i="4"/>
  <c r="C1210" i="4"/>
  <c r="C1209" i="4"/>
  <c r="C1208" i="4"/>
  <c r="C1207" i="4"/>
  <c r="C1206" i="4"/>
  <c r="C1205" i="4"/>
  <c r="C1204" i="4"/>
  <c r="C1203" i="4"/>
  <c r="C1202" i="4"/>
  <c r="C1201" i="4"/>
  <c r="C1200" i="4"/>
  <c r="C1199" i="4"/>
  <c r="C1198" i="4"/>
  <c r="C1197" i="4"/>
  <c r="C1196" i="4"/>
  <c r="C1195" i="4"/>
  <c r="C1194" i="4"/>
  <c r="C1193" i="4"/>
  <c r="C1192" i="4"/>
  <c r="C1191" i="4"/>
  <c r="C1190" i="4"/>
  <c r="C1189" i="4"/>
  <c r="C1188" i="4"/>
  <c r="C1187" i="4"/>
  <c r="C1186" i="4"/>
  <c r="C1185" i="4"/>
  <c r="C1184" i="4"/>
  <c r="C1183" i="4"/>
  <c r="C1182" i="4"/>
  <c r="C1181" i="4"/>
  <c r="C1180" i="4"/>
  <c r="C1179" i="4"/>
  <c r="C1178" i="4"/>
  <c r="C1177" i="4"/>
  <c r="C1176" i="4"/>
  <c r="C1175" i="4"/>
  <c r="C1174" i="4"/>
  <c r="C1173" i="4"/>
  <c r="C1172" i="4"/>
  <c r="C1171" i="4"/>
  <c r="C1170" i="4"/>
  <c r="C1169" i="4"/>
  <c r="C1168" i="4"/>
  <c r="C1167" i="4"/>
  <c r="C1166" i="4"/>
  <c r="C1165" i="4"/>
  <c r="C1164" i="4"/>
  <c r="C1163" i="4"/>
  <c r="C1162" i="4"/>
  <c r="C1161" i="4"/>
  <c r="C1160" i="4"/>
  <c r="C1159" i="4"/>
  <c r="C1158" i="4"/>
  <c r="C1157" i="4"/>
  <c r="C1156" i="4"/>
  <c r="C1155" i="4"/>
  <c r="C1154" i="4"/>
  <c r="C1153" i="4"/>
  <c r="C1152" i="4"/>
  <c r="C1151" i="4"/>
  <c r="C1150" i="4"/>
  <c r="C1149" i="4"/>
  <c r="C1148" i="4"/>
  <c r="C1147" i="4"/>
  <c r="C1146" i="4"/>
  <c r="C1145" i="4"/>
  <c r="C1144" i="4"/>
  <c r="C1143" i="4"/>
  <c r="C1142" i="4"/>
  <c r="C1141" i="4"/>
  <c r="C1140" i="4"/>
  <c r="C1139" i="4"/>
  <c r="C1138" i="4"/>
  <c r="C1137" i="4"/>
  <c r="C1136" i="4"/>
  <c r="C1135" i="4"/>
  <c r="C1134" i="4"/>
  <c r="C1133" i="4"/>
  <c r="C1132" i="4"/>
  <c r="C1131" i="4"/>
  <c r="C1130" i="4"/>
  <c r="C1129" i="4"/>
  <c r="C1128" i="4"/>
  <c r="C1127" i="4"/>
  <c r="C1126" i="4"/>
  <c r="C1125" i="4"/>
  <c r="C1124" i="4"/>
  <c r="C1123" i="4"/>
  <c r="C1122" i="4"/>
  <c r="C1121" i="4"/>
  <c r="C1120" i="4"/>
  <c r="C1119" i="4"/>
  <c r="C1118" i="4"/>
  <c r="C1117" i="4"/>
  <c r="C1116" i="4"/>
  <c r="C1115" i="4"/>
  <c r="C1114" i="4"/>
  <c r="C1113" i="4"/>
  <c r="C1112" i="4"/>
  <c r="C1111" i="4"/>
  <c r="C1110" i="4"/>
  <c r="C1109" i="4"/>
  <c r="C1108" i="4"/>
  <c r="C1107" i="4"/>
  <c r="C1106" i="4"/>
  <c r="C1105" i="4"/>
  <c r="C1104" i="4"/>
  <c r="C1103" i="4"/>
  <c r="C1102" i="4"/>
  <c r="C1101" i="4"/>
  <c r="C1100" i="4"/>
  <c r="C1099" i="4"/>
  <c r="C1098" i="4"/>
  <c r="C1097" i="4"/>
  <c r="C1096" i="4"/>
  <c r="C1095" i="4"/>
  <c r="C1094" i="4"/>
  <c r="C1093" i="4"/>
  <c r="C1092" i="4"/>
  <c r="C1091" i="4"/>
  <c r="C1090" i="4"/>
  <c r="C1089" i="4"/>
  <c r="C1088" i="4"/>
  <c r="C1087" i="4"/>
  <c r="C1086" i="4"/>
  <c r="C1085" i="4"/>
  <c r="C1084" i="4"/>
  <c r="C1083" i="4"/>
  <c r="C1082" i="4"/>
  <c r="C1081" i="4"/>
  <c r="C1080" i="4"/>
  <c r="C1079" i="4"/>
  <c r="C1078" i="4"/>
  <c r="C1077" i="4"/>
  <c r="C1076" i="4"/>
  <c r="C1075" i="4"/>
  <c r="C1074" i="4"/>
  <c r="C1073" i="4"/>
  <c r="C1072" i="4"/>
  <c r="C1071" i="4"/>
  <c r="C1070" i="4"/>
  <c r="C1069" i="4"/>
  <c r="C1068" i="4"/>
  <c r="C1067" i="4"/>
  <c r="C1066" i="4"/>
  <c r="C1065" i="4"/>
  <c r="C1064" i="4"/>
  <c r="C1063" i="4"/>
  <c r="C1062" i="4"/>
  <c r="C1061" i="4"/>
  <c r="C1060" i="4"/>
  <c r="C1059" i="4"/>
  <c r="C1058" i="4"/>
  <c r="C1057" i="4"/>
  <c r="C1056" i="4"/>
  <c r="C1055" i="4"/>
  <c r="C1054" i="4"/>
  <c r="C1053" i="4"/>
  <c r="C1052" i="4"/>
  <c r="C1051" i="4"/>
  <c r="C1050" i="4"/>
  <c r="C1049" i="4"/>
  <c r="C1048" i="4"/>
  <c r="C1047" i="4"/>
  <c r="C1046" i="4"/>
  <c r="C1045" i="4"/>
  <c r="C1044" i="4"/>
  <c r="C1043" i="4"/>
  <c r="C1042" i="4"/>
  <c r="C1041" i="4"/>
  <c r="C1040" i="4"/>
  <c r="C1039" i="4"/>
  <c r="C1038" i="4"/>
  <c r="C1037" i="4"/>
  <c r="C1036" i="4"/>
  <c r="C1035" i="4"/>
  <c r="C1034" i="4"/>
  <c r="C1033" i="4"/>
  <c r="C1032" i="4"/>
  <c r="C1031" i="4"/>
  <c r="C1030" i="4"/>
  <c r="C1029" i="4"/>
  <c r="C1028" i="4"/>
  <c r="C1027" i="4"/>
  <c r="C1026" i="4"/>
  <c r="C1025" i="4"/>
  <c r="C1024" i="4"/>
  <c r="C1023" i="4"/>
  <c r="C1022" i="4"/>
  <c r="C1021" i="4"/>
  <c r="C1020" i="4"/>
  <c r="C1019" i="4"/>
  <c r="C1018" i="4"/>
  <c r="C1017" i="4"/>
  <c r="C1016" i="4"/>
  <c r="C1015" i="4"/>
  <c r="C1014" i="4"/>
  <c r="C1013" i="4"/>
  <c r="C1012" i="4"/>
  <c r="C1011" i="4"/>
  <c r="C1010" i="4"/>
  <c r="C1009" i="4"/>
  <c r="C1008" i="4"/>
  <c r="C1007" i="4"/>
  <c r="C1006" i="4"/>
  <c r="C1005" i="4"/>
  <c r="C1004" i="4"/>
  <c r="C1003" i="4"/>
  <c r="C1002" i="4"/>
  <c r="C1001" i="4"/>
  <c r="C1000" i="4"/>
  <c r="C999" i="4"/>
  <c r="C998" i="4"/>
  <c r="C997" i="4"/>
  <c r="C996" i="4"/>
  <c r="C995" i="4"/>
  <c r="C994" i="4"/>
  <c r="C993" i="4"/>
  <c r="C992" i="4"/>
  <c r="C991" i="4"/>
  <c r="C990" i="4"/>
  <c r="C989" i="4"/>
  <c r="C988" i="4"/>
  <c r="C987" i="4"/>
  <c r="C986" i="4"/>
  <c r="C985" i="4"/>
  <c r="C984" i="4"/>
  <c r="C983" i="4"/>
  <c r="C982" i="4"/>
  <c r="C981" i="4"/>
  <c r="C980" i="4"/>
  <c r="C979" i="4"/>
  <c r="C978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954" i="4"/>
  <c r="C953" i="4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C930" i="4"/>
  <c r="C929" i="4"/>
  <c r="C928" i="4"/>
  <c r="C927" i="4"/>
  <c r="C926" i="4"/>
  <c r="C925" i="4"/>
  <c r="C924" i="4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901" i="4"/>
  <c r="C900" i="4"/>
  <c r="C899" i="4"/>
  <c r="C898" i="4"/>
  <c r="C897" i="4"/>
  <c r="C896" i="4"/>
  <c r="C895" i="4"/>
  <c r="C894" i="4"/>
  <c r="C893" i="4"/>
  <c r="C892" i="4"/>
  <c r="C891" i="4"/>
  <c r="C890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7" i="4"/>
  <c r="C876" i="4"/>
  <c r="C875" i="4"/>
  <c r="C874" i="4"/>
  <c r="C873" i="4"/>
  <c r="C872" i="4"/>
  <c r="C871" i="4"/>
  <c r="C870" i="4"/>
  <c r="C869" i="4"/>
  <c r="C868" i="4"/>
  <c r="C867" i="4"/>
  <c r="C866" i="4"/>
  <c r="C865" i="4"/>
  <c r="C864" i="4"/>
  <c r="C863" i="4"/>
  <c r="C862" i="4"/>
  <c r="C861" i="4"/>
  <c r="C860" i="4"/>
  <c r="C859" i="4"/>
  <c r="C858" i="4"/>
  <c r="C857" i="4"/>
  <c r="C856" i="4"/>
  <c r="C855" i="4"/>
  <c r="C854" i="4"/>
  <c r="C853" i="4"/>
  <c r="C852" i="4"/>
  <c r="C851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8" i="4"/>
  <c r="C827" i="4"/>
  <c r="C826" i="4"/>
  <c r="C825" i="4"/>
  <c r="C824" i="4"/>
  <c r="C823" i="4"/>
  <c r="C822" i="4"/>
  <c r="C821" i="4"/>
  <c r="C820" i="4"/>
  <c r="C819" i="4"/>
  <c r="C818" i="4"/>
  <c r="C817" i="4"/>
  <c r="C816" i="4"/>
  <c r="C815" i="4"/>
  <c r="C814" i="4"/>
  <c r="C813" i="4"/>
  <c r="C812" i="4"/>
  <c r="C811" i="4"/>
  <c r="C810" i="4"/>
  <c r="C809" i="4"/>
  <c r="C808" i="4"/>
  <c r="C807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C788" i="4"/>
  <c r="C787" i="4"/>
  <c r="C786" i="4"/>
  <c r="C785" i="4"/>
  <c r="C784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</calcChain>
</file>

<file path=xl/sharedStrings.xml><?xml version="1.0" encoding="utf-8"?>
<sst xmlns="http://schemas.openxmlformats.org/spreadsheetml/2006/main" count="4334" uniqueCount="17">
  <si>
    <t>type</t>
  </si>
  <si>
    <t>exp_id</t>
  </si>
  <si>
    <t>exp_ch</t>
  </si>
  <si>
    <t>transfer_id</t>
  </si>
  <si>
    <t>file_size</t>
  </si>
  <si>
    <t>num_files</t>
  </si>
  <si>
    <t>bandwidth</t>
  </si>
  <si>
    <t>tcp_bs</t>
  </si>
  <si>
    <t>rtt</t>
  </si>
  <si>
    <t>cc</t>
  </si>
  <si>
    <t>p</t>
  </si>
  <si>
    <t>pp</t>
  </si>
  <si>
    <t>throughput</t>
  </si>
  <si>
    <t xml:space="preserve">source </t>
  </si>
  <si>
    <t>destination</t>
  </si>
  <si>
    <t>chi</t>
  </si>
  <si>
    <t>tacc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</si>
</sst>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[hh]:mm:ss.00"/>
  </numFmts>
  <fonts count="2" x14ac:knownFonts="1">
    <font>
      <sz val="10"/>
      <name val="Arial"/>
      <family val="2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 applyFont="1"/>
    <xf numFmtId="165" fontId="0" fillId="0" borderId="0" xfId="0" applyNumberFormat="1" applyFont="1"/>
    <xf numFmtId="0" fontId="0" fillId="0" borderId="0" xfId="0" applyFont="1"/>
    <xf numFmtId="164" fontId="1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41"/>
  <sheetViews>
    <sheetView tabSelected="1" topLeftCell="C1" workbookViewId="0">
      <selection activeCell="O16" sqref="O16"/>
    </sheetView>
  </sheetViews>
  <sheetFormatPr baseColWidth="10" defaultColWidth="8.83203125" defaultRowHeight="13" x14ac:dyDescent="0.15"/>
  <cols>
    <col min="12" max="12" width="18.33203125" customWidth="1"/>
    <col min="13" max="13" width="14.1640625" customWidth="1"/>
    <col min="14" max="14" width="20.5" customWidth="1"/>
    <col min="15" max="15" width="13.6640625" customWidth="1"/>
    <col min="16" max="16" width="26.1640625" customWidth="1"/>
    <col min="17" max="17" width="25.1640625" customWidth="1"/>
  </cols>
  <sheetData>
    <row r="1" spans="1:17" x14ac:dyDescent="0.15">
      <c r="A1" t="s">
        <v>1</v>
      </c>
      <c r="B1" t="s">
        <v>3</v>
      </c>
      <c r="C1" t="s">
        <v>0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1" t="s">
        <v>14</v>
      </c>
      <c r="O1" s="5"/>
      <c r="P1" s="4"/>
      <c r="Q1" s="5"/>
    </row>
    <row r="2" spans="1:17" x14ac:dyDescent="0.15">
      <c r="A2" t="s">
        <v>2</v>
      </c>
      <c r="B2">
        <v>1</v>
      </c>
      <c r="C2" t="str">
        <f t="shared" ref="C2:C65" si="0">IF(ISNUMBER(SEARCH("100",$M2)),"C","I")</f>
        <v>I</v>
      </c>
      <c r="D2">
        <v>10497940</v>
      </c>
      <c r="E2">
        <v>3500</v>
      </c>
      <c r="F2">
        <v>10</v>
      </c>
      <c r="G2">
        <v>212992</v>
      </c>
      <c r="H2">
        <v>3.5999999999999997E-2</v>
      </c>
      <c r="I2">
        <v>4</v>
      </c>
      <c r="J2">
        <v>4</v>
      </c>
      <c r="K2">
        <v>32</v>
      </c>
      <c r="L2">
        <v>1822.1455102</v>
      </c>
      <c r="M2" t="s">
        <v>15</v>
      </c>
      <c r="N2" s="1" t="s">
        <v>16</v>
      </c>
      <c r="O2" s="2"/>
      <c r="P2" s="1"/>
      <c r="Q2" s="2"/>
    </row>
    <row r="3" spans="1:17" x14ac:dyDescent="0.15">
      <c r="A3" t="s">
        <v>2</v>
      </c>
      <c r="B3">
        <v>1</v>
      </c>
      <c r="C3" t="str">
        <f t="shared" si="0"/>
        <v>I</v>
      </c>
      <c r="D3">
        <v>782936832</v>
      </c>
      <c r="E3">
        <v>48</v>
      </c>
      <c r="F3">
        <v>10</v>
      </c>
      <c r="G3">
        <v>212992</v>
      </c>
      <c r="H3">
        <v>3.5999999999999997E-2</v>
      </c>
      <c r="I3">
        <v>4</v>
      </c>
      <c r="J3">
        <v>4</v>
      </c>
      <c r="K3">
        <v>32</v>
      </c>
      <c r="L3">
        <v>843.13908950099994</v>
      </c>
      <c r="M3" t="s">
        <v>15</v>
      </c>
      <c r="N3" s="1" t="s">
        <v>16</v>
      </c>
      <c r="O3" s="2"/>
      <c r="P3" s="1"/>
      <c r="Q3" s="2"/>
    </row>
    <row r="4" spans="1:17" x14ac:dyDescent="0.15">
      <c r="A4" t="s">
        <v>2</v>
      </c>
      <c r="B4">
        <v>1</v>
      </c>
      <c r="C4" t="str">
        <f t="shared" si="0"/>
        <v>I</v>
      </c>
      <c r="D4">
        <v>766439424</v>
      </c>
      <c r="E4">
        <v>15</v>
      </c>
      <c r="F4">
        <v>10</v>
      </c>
      <c r="G4">
        <v>212992</v>
      </c>
      <c r="H4">
        <v>3.5999999999999997E-2</v>
      </c>
      <c r="I4">
        <v>4</v>
      </c>
      <c r="J4">
        <v>4</v>
      </c>
      <c r="K4">
        <v>32</v>
      </c>
      <c r="L4">
        <v>874.80270802799998</v>
      </c>
      <c r="M4" t="s">
        <v>15</v>
      </c>
      <c r="N4" s="1" t="s">
        <v>16</v>
      </c>
      <c r="O4" s="2"/>
      <c r="P4" s="1"/>
      <c r="Q4" s="2"/>
    </row>
    <row r="5" spans="1:17" x14ac:dyDescent="0.15">
      <c r="A5" t="s">
        <v>2</v>
      </c>
      <c r="B5">
        <v>1</v>
      </c>
      <c r="C5" t="str">
        <f t="shared" si="0"/>
        <v>I</v>
      </c>
      <c r="D5">
        <v>10502187</v>
      </c>
      <c r="E5">
        <v>1893</v>
      </c>
      <c r="F5">
        <v>10</v>
      </c>
      <c r="G5">
        <v>212992</v>
      </c>
      <c r="H5">
        <v>3.5999999999999997E-2</v>
      </c>
      <c r="I5">
        <v>4</v>
      </c>
      <c r="J5">
        <v>4</v>
      </c>
      <c r="K5">
        <v>32</v>
      </c>
      <c r="L5">
        <v>1512.0711539500001</v>
      </c>
      <c r="M5" t="s">
        <v>15</v>
      </c>
      <c r="N5" s="1" t="s">
        <v>16</v>
      </c>
      <c r="O5" s="2"/>
      <c r="P5" s="1"/>
      <c r="Q5" s="2"/>
    </row>
    <row r="6" spans="1:17" x14ac:dyDescent="0.15">
      <c r="A6" t="s">
        <v>2</v>
      </c>
      <c r="B6">
        <v>2</v>
      </c>
      <c r="C6" t="str">
        <f t="shared" si="0"/>
        <v>I</v>
      </c>
      <c r="D6">
        <v>10497940</v>
      </c>
      <c r="E6">
        <v>3500</v>
      </c>
      <c r="F6">
        <v>10</v>
      </c>
      <c r="G6">
        <v>212992</v>
      </c>
      <c r="H6">
        <v>3.5999999999999997E-2</v>
      </c>
      <c r="I6">
        <v>8</v>
      </c>
      <c r="J6">
        <v>4</v>
      </c>
      <c r="K6">
        <v>32</v>
      </c>
      <c r="L6">
        <v>764.38568136100002</v>
      </c>
      <c r="M6" t="s">
        <v>15</v>
      </c>
      <c r="N6" s="1" t="s">
        <v>16</v>
      </c>
      <c r="O6" s="2"/>
      <c r="P6" s="1"/>
      <c r="Q6" s="2"/>
    </row>
    <row r="7" spans="1:17" x14ac:dyDescent="0.15">
      <c r="A7" t="s">
        <v>2</v>
      </c>
      <c r="B7">
        <v>2</v>
      </c>
      <c r="C7" t="str">
        <f t="shared" si="0"/>
        <v>I</v>
      </c>
      <c r="D7">
        <v>782936832</v>
      </c>
      <c r="E7">
        <v>48</v>
      </c>
      <c r="F7">
        <v>10</v>
      </c>
      <c r="G7">
        <v>212992</v>
      </c>
      <c r="H7">
        <v>3.5999999999999997E-2</v>
      </c>
      <c r="I7">
        <v>8</v>
      </c>
      <c r="J7">
        <v>4</v>
      </c>
      <c r="K7">
        <v>32</v>
      </c>
      <c r="L7">
        <v>1487.69231416</v>
      </c>
      <c r="M7" t="s">
        <v>15</v>
      </c>
      <c r="N7" s="1" t="s">
        <v>16</v>
      </c>
      <c r="O7" s="2"/>
      <c r="P7" s="1"/>
      <c r="Q7" s="2"/>
    </row>
    <row r="8" spans="1:17" x14ac:dyDescent="0.15">
      <c r="A8" t="s">
        <v>2</v>
      </c>
      <c r="B8">
        <v>2</v>
      </c>
      <c r="C8" t="str">
        <f t="shared" si="0"/>
        <v>I</v>
      </c>
      <c r="D8">
        <v>787328393</v>
      </c>
      <c r="E8">
        <v>13</v>
      </c>
      <c r="F8">
        <v>10</v>
      </c>
      <c r="G8">
        <v>212992</v>
      </c>
      <c r="H8">
        <v>3.5999999999999997E-2</v>
      </c>
      <c r="I8">
        <v>8</v>
      </c>
      <c r="J8">
        <v>4</v>
      </c>
      <c r="K8">
        <v>32</v>
      </c>
      <c r="L8">
        <v>778.82381563599995</v>
      </c>
      <c r="M8" t="s">
        <v>15</v>
      </c>
      <c r="N8" s="1" t="s">
        <v>16</v>
      </c>
      <c r="O8" s="2"/>
      <c r="P8" s="1"/>
      <c r="Q8" s="2"/>
    </row>
    <row r="9" spans="1:17" x14ac:dyDescent="0.15">
      <c r="A9" t="s">
        <v>2</v>
      </c>
      <c r="B9">
        <v>2</v>
      </c>
      <c r="C9" t="str">
        <f t="shared" si="0"/>
        <v>I</v>
      </c>
      <c r="D9">
        <v>10494567</v>
      </c>
      <c r="E9">
        <v>1936</v>
      </c>
      <c r="F9">
        <v>10</v>
      </c>
      <c r="G9">
        <v>212992</v>
      </c>
      <c r="H9">
        <v>3.5999999999999997E-2</v>
      </c>
      <c r="I9">
        <v>8</v>
      </c>
      <c r="J9">
        <v>4</v>
      </c>
      <c r="K9">
        <v>32</v>
      </c>
      <c r="L9">
        <v>1545.3052089600001</v>
      </c>
      <c r="M9" t="s">
        <v>15</v>
      </c>
      <c r="N9" s="1" t="s">
        <v>16</v>
      </c>
      <c r="O9" s="2"/>
      <c r="P9" s="1"/>
      <c r="Q9" s="2"/>
    </row>
    <row r="10" spans="1:17" x14ac:dyDescent="0.15">
      <c r="A10" t="s">
        <v>2</v>
      </c>
      <c r="B10">
        <v>3</v>
      </c>
      <c r="C10" t="str">
        <f t="shared" si="0"/>
        <v>I</v>
      </c>
      <c r="D10">
        <v>10497940</v>
      </c>
      <c r="E10">
        <v>3500</v>
      </c>
      <c r="F10">
        <v>10</v>
      </c>
      <c r="G10">
        <v>212992</v>
      </c>
      <c r="H10">
        <v>3.5999999999999997E-2</v>
      </c>
      <c r="I10">
        <v>12</v>
      </c>
      <c r="J10">
        <v>4</v>
      </c>
      <c r="K10">
        <v>32</v>
      </c>
      <c r="L10">
        <v>736.36092068999994</v>
      </c>
      <c r="M10" t="s">
        <v>15</v>
      </c>
      <c r="N10" s="1" t="s">
        <v>16</v>
      </c>
      <c r="O10" s="2"/>
      <c r="P10" s="1"/>
      <c r="Q10" s="2"/>
    </row>
    <row r="11" spans="1:17" x14ac:dyDescent="0.15">
      <c r="A11" t="s">
        <v>2</v>
      </c>
      <c r="B11">
        <v>3</v>
      </c>
      <c r="C11" t="str">
        <f t="shared" si="0"/>
        <v>I</v>
      </c>
      <c r="D11">
        <v>782936832</v>
      </c>
      <c r="E11">
        <v>48</v>
      </c>
      <c r="F11">
        <v>10</v>
      </c>
      <c r="G11">
        <v>212992</v>
      </c>
      <c r="H11">
        <v>3.5999999999999997E-2</v>
      </c>
      <c r="I11">
        <v>12</v>
      </c>
      <c r="J11">
        <v>4</v>
      </c>
      <c r="K11">
        <v>32</v>
      </c>
      <c r="L11">
        <v>1406.82777429</v>
      </c>
      <c r="M11" t="s">
        <v>15</v>
      </c>
      <c r="N11" s="1" t="s">
        <v>16</v>
      </c>
      <c r="O11" s="2"/>
      <c r="P11" s="1"/>
      <c r="Q11" s="2"/>
    </row>
    <row r="12" spans="1:17" x14ac:dyDescent="0.15">
      <c r="A12" t="s">
        <v>2</v>
      </c>
      <c r="B12">
        <v>3</v>
      </c>
      <c r="C12" t="str">
        <f t="shared" si="0"/>
        <v>I</v>
      </c>
      <c r="D12">
        <v>756525824</v>
      </c>
      <c r="E12">
        <v>16</v>
      </c>
      <c r="F12">
        <v>10</v>
      </c>
      <c r="G12">
        <v>212992</v>
      </c>
      <c r="H12">
        <v>3.5999999999999997E-2</v>
      </c>
      <c r="I12">
        <v>12</v>
      </c>
      <c r="J12">
        <v>4</v>
      </c>
      <c r="K12">
        <v>32</v>
      </c>
      <c r="L12">
        <v>921.04288340400001</v>
      </c>
      <c r="M12" t="s">
        <v>15</v>
      </c>
      <c r="N12" s="1" t="s">
        <v>16</v>
      </c>
      <c r="O12" s="2"/>
      <c r="P12" s="1"/>
      <c r="Q12" s="2"/>
    </row>
    <row r="13" spans="1:17" x14ac:dyDescent="0.15">
      <c r="A13" t="s">
        <v>2</v>
      </c>
      <c r="B13">
        <v>3</v>
      </c>
      <c r="C13" t="str">
        <f t="shared" si="0"/>
        <v>I</v>
      </c>
      <c r="D13">
        <v>10528764</v>
      </c>
      <c r="E13">
        <v>1669</v>
      </c>
      <c r="F13">
        <v>10</v>
      </c>
      <c r="G13">
        <v>212992</v>
      </c>
      <c r="H13">
        <v>3.5999999999999997E-2</v>
      </c>
      <c r="I13">
        <v>12</v>
      </c>
      <c r="J13">
        <v>4</v>
      </c>
      <c r="K13">
        <v>32</v>
      </c>
      <c r="L13">
        <v>1336.53227397</v>
      </c>
      <c r="M13" t="s">
        <v>15</v>
      </c>
      <c r="N13" s="1" t="s">
        <v>16</v>
      </c>
      <c r="O13" s="2"/>
      <c r="P13" s="1"/>
      <c r="Q13" s="2"/>
    </row>
    <row r="14" spans="1:17" x14ac:dyDescent="0.15">
      <c r="A14" t="s">
        <v>2</v>
      </c>
      <c r="B14">
        <v>4</v>
      </c>
      <c r="C14" t="str">
        <f t="shared" si="0"/>
        <v>I</v>
      </c>
      <c r="D14">
        <v>10497940</v>
      </c>
      <c r="E14">
        <v>3500</v>
      </c>
      <c r="F14">
        <v>10</v>
      </c>
      <c r="G14">
        <v>212992</v>
      </c>
      <c r="H14">
        <v>3.5999999999999997E-2</v>
      </c>
      <c r="I14">
        <v>16</v>
      </c>
      <c r="J14">
        <v>4</v>
      </c>
      <c r="K14">
        <v>32</v>
      </c>
      <c r="L14">
        <v>580.83440959799998</v>
      </c>
      <c r="M14" t="s">
        <v>15</v>
      </c>
      <c r="N14" s="1" t="s">
        <v>16</v>
      </c>
      <c r="O14" s="2"/>
      <c r="P14" s="1"/>
      <c r="Q14" s="2"/>
    </row>
    <row r="15" spans="1:17" x14ac:dyDescent="0.15">
      <c r="A15" t="s">
        <v>2</v>
      </c>
      <c r="B15">
        <v>4</v>
      </c>
      <c r="C15" t="str">
        <f t="shared" si="0"/>
        <v>I</v>
      </c>
      <c r="D15">
        <v>782936832</v>
      </c>
      <c r="E15">
        <v>48</v>
      </c>
      <c r="F15">
        <v>10</v>
      </c>
      <c r="G15">
        <v>212992</v>
      </c>
      <c r="H15">
        <v>3.5999999999999997E-2</v>
      </c>
      <c r="I15">
        <v>16</v>
      </c>
      <c r="J15">
        <v>4</v>
      </c>
      <c r="K15">
        <v>32</v>
      </c>
      <c r="L15">
        <v>1153.34322073</v>
      </c>
      <c r="M15" t="s">
        <v>15</v>
      </c>
      <c r="N15" s="1" t="s">
        <v>16</v>
      </c>
      <c r="O15" s="2"/>
      <c r="P15" s="1"/>
      <c r="Q15" s="2"/>
    </row>
    <row r="16" spans="1:17" x14ac:dyDescent="0.15">
      <c r="A16" t="s">
        <v>2</v>
      </c>
      <c r="B16">
        <v>4</v>
      </c>
      <c r="C16" t="str">
        <f t="shared" si="0"/>
        <v>I</v>
      </c>
      <c r="D16">
        <v>750252942</v>
      </c>
      <c r="E16">
        <v>18</v>
      </c>
      <c r="F16">
        <v>10</v>
      </c>
      <c r="G16">
        <v>212992</v>
      </c>
      <c r="H16">
        <v>3.5999999999999997E-2</v>
      </c>
      <c r="I16">
        <v>16</v>
      </c>
      <c r="J16">
        <v>4</v>
      </c>
      <c r="K16">
        <v>32</v>
      </c>
      <c r="L16">
        <v>1027.59731261</v>
      </c>
      <c r="M16" t="s">
        <v>15</v>
      </c>
      <c r="N16" s="1" t="s">
        <v>16</v>
      </c>
      <c r="O16" s="2"/>
      <c r="P16" s="1"/>
      <c r="Q16" s="2"/>
    </row>
    <row r="17" spans="1:17" x14ac:dyDescent="0.15">
      <c r="A17" t="s">
        <v>2</v>
      </c>
      <c r="B17">
        <v>4</v>
      </c>
      <c r="C17" t="str">
        <f t="shared" si="0"/>
        <v>I</v>
      </c>
      <c r="D17">
        <v>10489440</v>
      </c>
      <c r="E17">
        <v>1754</v>
      </c>
      <c r="F17">
        <v>10</v>
      </c>
      <c r="G17">
        <v>212992</v>
      </c>
      <c r="H17">
        <v>3.5999999999999997E-2</v>
      </c>
      <c r="I17">
        <v>16</v>
      </c>
      <c r="J17">
        <v>4</v>
      </c>
      <c r="K17">
        <v>32</v>
      </c>
      <c r="L17">
        <v>1397.4036929599999</v>
      </c>
      <c r="M17" t="s">
        <v>15</v>
      </c>
      <c r="N17" s="1" t="s">
        <v>16</v>
      </c>
      <c r="O17" s="2"/>
      <c r="P17" s="1"/>
      <c r="Q17" s="2"/>
    </row>
    <row r="18" spans="1:17" x14ac:dyDescent="0.15">
      <c r="A18" t="s">
        <v>2</v>
      </c>
      <c r="B18">
        <v>5</v>
      </c>
      <c r="C18" t="str">
        <f t="shared" si="0"/>
        <v>I</v>
      </c>
      <c r="D18">
        <v>10497940</v>
      </c>
      <c r="E18">
        <v>3500</v>
      </c>
      <c r="F18">
        <v>10</v>
      </c>
      <c r="G18">
        <v>212992</v>
      </c>
      <c r="H18">
        <v>3.5999999999999997E-2</v>
      </c>
      <c r="I18">
        <v>20</v>
      </c>
      <c r="J18">
        <v>4</v>
      </c>
      <c r="K18">
        <v>32</v>
      </c>
      <c r="L18">
        <v>830.61628830200004</v>
      </c>
      <c r="M18" t="s">
        <v>15</v>
      </c>
      <c r="N18" s="1" t="s">
        <v>16</v>
      </c>
      <c r="O18" s="2"/>
      <c r="P18" s="1"/>
      <c r="Q18" s="2"/>
    </row>
    <row r="19" spans="1:17" x14ac:dyDescent="0.15">
      <c r="A19" t="s">
        <v>2</v>
      </c>
      <c r="B19">
        <v>5</v>
      </c>
      <c r="C19" t="str">
        <f t="shared" si="0"/>
        <v>I</v>
      </c>
      <c r="D19">
        <v>782936832</v>
      </c>
      <c r="E19">
        <v>48</v>
      </c>
      <c r="F19">
        <v>10</v>
      </c>
      <c r="G19">
        <v>212992</v>
      </c>
      <c r="H19">
        <v>3.5999999999999997E-2</v>
      </c>
      <c r="I19">
        <v>20</v>
      </c>
      <c r="J19">
        <v>4</v>
      </c>
      <c r="K19">
        <v>32</v>
      </c>
      <c r="L19">
        <v>1714.9921193600001</v>
      </c>
      <c r="M19" t="s">
        <v>15</v>
      </c>
      <c r="N19" s="1" t="s">
        <v>16</v>
      </c>
      <c r="O19" s="2"/>
      <c r="P19" s="1"/>
      <c r="Q19" s="2"/>
    </row>
    <row r="20" spans="1:17" x14ac:dyDescent="0.15">
      <c r="A20" t="s">
        <v>2</v>
      </c>
      <c r="B20">
        <v>5</v>
      </c>
      <c r="C20" t="str">
        <f t="shared" si="0"/>
        <v>I</v>
      </c>
      <c r="D20">
        <v>734326588</v>
      </c>
      <c r="E20">
        <v>21</v>
      </c>
      <c r="F20">
        <v>10</v>
      </c>
      <c r="G20">
        <v>212992</v>
      </c>
      <c r="H20">
        <v>3.5999999999999997E-2</v>
      </c>
      <c r="I20">
        <v>20</v>
      </c>
      <c r="J20">
        <v>4</v>
      </c>
      <c r="K20">
        <v>32</v>
      </c>
      <c r="L20">
        <v>1173.3550991499999</v>
      </c>
      <c r="M20" t="s">
        <v>15</v>
      </c>
      <c r="N20" s="1" t="s">
        <v>16</v>
      </c>
      <c r="O20" s="2"/>
      <c r="P20" s="1"/>
      <c r="Q20" s="2"/>
    </row>
    <row r="21" spans="1:17" x14ac:dyDescent="0.15">
      <c r="A21" t="s">
        <v>2</v>
      </c>
      <c r="B21">
        <v>5</v>
      </c>
      <c r="C21" t="str">
        <f t="shared" si="0"/>
        <v>I</v>
      </c>
      <c r="D21">
        <v>10478516</v>
      </c>
      <c r="E21">
        <v>1507</v>
      </c>
      <c r="F21">
        <v>10</v>
      </c>
      <c r="G21">
        <v>212992</v>
      </c>
      <c r="H21">
        <v>3.5999999999999997E-2</v>
      </c>
      <c r="I21">
        <v>20</v>
      </c>
      <c r="J21">
        <v>4</v>
      </c>
      <c r="K21">
        <v>32</v>
      </c>
      <c r="L21">
        <v>1201.01411575</v>
      </c>
      <c r="M21" t="s">
        <v>15</v>
      </c>
      <c r="N21" s="1" t="s">
        <v>16</v>
      </c>
      <c r="O21" s="2"/>
      <c r="P21" s="1"/>
      <c r="Q21" s="2"/>
    </row>
    <row r="22" spans="1:17" x14ac:dyDescent="0.15">
      <c r="A22" t="s">
        <v>2</v>
      </c>
      <c r="B22">
        <v>6</v>
      </c>
      <c r="C22" t="str">
        <f t="shared" si="0"/>
        <v>I</v>
      </c>
      <c r="D22">
        <v>10497940</v>
      </c>
      <c r="E22">
        <v>3500</v>
      </c>
      <c r="F22">
        <v>10</v>
      </c>
      <c r="G22">
        <v>212992</v>
      </c>
      <c r="H22">
        <v>3.5999999999999997E-2</v>
      </c>
      <c r="I22">
        <v>24</v>
      </c>
      <c r="J22">
        <v>4</v>
      </c>
      <c r="K22">
        <v>32</v>
      </c>
      <c r="L22">
        <v>765.74108950200002</v>
      </c>
      <c r="M22" t="s">
        <v>15</v>
      </c>
      <c r="N22" s="1" t="s">
        <v>16</v>
      </c>
      <c r="O22" s="2"/>
      <c r="P22" s="1"/>
      <c r="Q22" s="2"/>
    </row>
    <row r="23" spans="1:17" x14ac:dyDescent="0.15">
      <c r="A23" t="s">
        <v>2</v>
      </c>
      <c r="B23">
        <v>6</v>
      </c>
      <c r="C23" t="str">
        <f t="shared" si="0"/>
        <v>I</v>
      </c>
      <c r="D23">
        <v>782936832</v>
      </c>
      <c r="E23">
        <v>48</v>
      </c>
      <c r="F23">
        <v>10</v>
      </c>
      <c r="G23">
        <v>212992</v>
      </c>
      <c r="H23">
        <v>3.5999999999999997E-2</v>
      </c>
      <c r="I23">
        <v>24</v>
      </c>
      <c r="J23">
        <v>4</v>
      </c>
      <c r="K23">
        <v>32</v>
      </c>
      <c r="L23">
        <v>1706.16053945</v>
      </c>
      <c r="M23" t="s">
        <v>15</v>
      </c>
      <c r="N23" s="1" t="s">
        <v>16</v>
      </c>
      <c r="O23" s="2"/>
      <c r="P23" s="1"/>
      <c r="Q23" s="2"/>
    </row>
    <row r="24" spans="1:17" x14ac:dyDescent="0.15">
      <c r="A24" t="s">
        <v>2</v>
      </c>
      <c r="B24">
        <v>6</v>
      </c>
      <c r="C24" t="str">
        <f t="shared" si="0"/>
        <v>I</v>
      </c>
      <c r="D24">
        <v>644770133</v>
      </c>
      <c r="E24">
        <v>24</v>
      </c>
      <c r="F24">
        <v>10</v>
      </c>
      <c r="G24">
        <v>212992</v>
      </c>
      <c r="H24">
        <v>3.5999999999999997E-2</v>
      </c>
      <c r="I24">
        <v>24</v>
      </c>
      <c r="J24">
        <v>4</v>
      </c>
      <c r="K24">
        <v>32</v>
      </c>
      <c r="L24">
        <v>1177.4206714500001</v>
      </c>
      <c r="M24" t="s">
        <v>15</v>
      </c>
      <c r="N24" s="1" t="s">
        <v>16</v>
      </c>
      <c r="O24" s="2"/>
      <c r="P24" s="1"/>
      <c r="Q24" s="2"/>
    </row>
    <row r="25" spans="1:17" x14ac:dyDescent="0.15">
      <c r="A25" t="s">
        <v>2</v>
      </c>
      <c r="B25">
        <v>6</v>
      </c>
      <c r="C25" t="str">
        <f t="shared" si="0"/>
        <v>I</v>
      </c>
      <c r="D25">
        <v>10483079</v>
      </c>
      <c r="E25">
        <v>1458</v>
      </c>
      <c r="F25">
        <v>10</v>
      </c>
      <c r="G25">
        <v>212992</v>
      </c>
      <c r="H25">
        <v>3.5999999999999997E-2</v>
      </c>
      <c r="I25">
        <v>24</v>
      </c>
      <c r="J25">
        <v>4</v>
      </c>
      <c r="K25">
        <v>32</v>
      </c>
      <c r="L25">
        <v>1162.4534105099999</v>
      </c>
      <c r="M25" t="s">
        <v>15</v>
      </c>
      <c r="N25" s="1" t="s">
        <v>16</v>
      </c>
      <c r="O25" s="2"/>
      <c r="P25" s="1"/>
      <c r="Q25" s="2"/>
    </row>
    <row r="26" spans="1:17" x14ac:dyDescent="0.15">
      <c r="A26" t="s">
        <v>2</v>
      </c>
      <c r="B26">
        <v>7</v>
      </c>
      <c r="C26" t="str">
        <f t="shared" si="0"/>
        <v>I</v>
      </c>
      <c r="D26">
        <v>10497940</v>
      </c>
      <c r="E26">
        <v>3500</v>
      </c>
      <c r="F26">
        <v>10</v>
      </c>
      <c r="G26">
        <v>212992</v>
      </c>
      <c r="H26">
        <v>3.5999999999999997E-2</v>
      </c>
      <c r="I26">
        <v>4</v>
      </c>
      <c r="J26">
        <v>8</v>
      </c>
      <c r="K26">
        <v>32</v>
      </c>
      <c r="L26">
        <v>680.25619268100002</v>
      </c>
      <c r="M26" t="s">
        <v>15</v>
      </c>
      <c r="N26" s="1" t="s">
        <v>16</v>
      </c>
      <c r="O26" s="2"/>
      <c r="P26" s="1"/>
      <c r="Q26" s="2"/>
    </row>
    <row r="27" spans="1:17" x14ac:dyDescent="0.15">
      <c r="A27" t="s">
        <v>2</v>
      </c>
      <c r="B27">
        <v>7</v>
      </c>
      <c r="C27" t="str">
        <f t="shared" si="0"/>
        <v>I</v>
      </c>
      <c r="D27">
        <v>782936832</v>
      </c>
      <c r="E27">
        <v>48</v>
      </c>
      <c r="F27">
        <v>10</v>
      </c>
      <c r="G27">
        <v>212992</v>
      </c>
      <c r="H27">
        <v>3.5999999999999997E-2</v>
      </c>
      <c r="I27">
        <v>4</v>
      </c>
      <c r="J27">
        <v>8</v>
      </c>
      <c r="K27">
        <v>32</v>
      </c>
      <c r="L27">
        <v>1483.94324274</v>
      </c>
      <c r="M27" t="s">
        <v>15</v>
      </c>
      <c r="N27" s="1" t="s">
        <v>16</v>
      </c>
      <c r="O27" s="2"/>
      <c r="P27" s="1"/>
      <c r="Q27" s="2"/>
    </row>
    <row r="28" spans="1:17" x14ac:dyDescent="0.15">
      <c r="A28" t="s">
        <v>2</v>
      </c>
      <c r="B28">
        <v>7</v>
      </c>
      <c r="C28" t="str">
        <f t="shared" si="0"/>
        <v>I</v>
      </c>
      <c r="D28">
        <v>738794837</v>
      </c>
      <c r="E28">
        <v>18</v>
      </c>
      <c r="F28">
        <v>10</v>
      </c>
      <c r="G28">
        <v>212992</v>
      </c>
      <c r="H28">
        <v>3.5999999999999997E-2</v>
      </c>
      <c r="I28">
        <v>4</v>
      </c>
      <c r="J28">
        <v>8</v>
      </c>
      <c r="K28">
        <v>32</v>
      </c>
      <c r="L28">
        <v>1011.88454973</v>
      </c>
      <c r="M28" t="s">
        <v>15</v>
      </c>
      <c r="N28" s="1" t="s">
        <v>16</v>
      </c>
      <c r="O28" s="2"/>
      <c r="P28" s="1"/>
      <c r="Q28" s="2"/>
    </row>
    <row r="29" spans="1:17" x14ac:dyDescent="0.15">
      <c r="A29" t="s">
        <v>2</v>
      </c>
      <c r="B29">
        <v>7</v>
      </c>
      <c r="C29" t="str">
        <f t="shared" si="0"/>
        <v>I</v>
      </c>
      <c r="D29">
        <v>10552947</v>
      </c>
      <c r="E29">
        <v>1567</v>
      </c>
      <c r="F29">
        <v>10</v>
      </c>
      <c r="G29">
        <v>212992</v>
      </c>
      <c r="H29">
        <v>3.5999999999999997E-2</v>
      </c>
      <c r="I29">
        <v>4</v>
      </c>
      <c r="J29">
        <v>8</v>
      </c>
      <c r="K29">
        <v>32</v>
      </c>
      <c r="L29">
        <v>1257.72318354</v>
      </c>
      <c r="M29" t="s">
        <v>15</v>
      </c>
      <c r="N29" s="1" t="s">
        <v>16</v>
      </c>
      <c r="O29" s="2"/>
      <c r="P29" s="1"/>
      <c r="Q29" s="2"/>
    </row>
    <row r="30" spans="1:17" x14ac:dyDescent="0.15">
      <c r="A30" t="s">
        <v>2</v>
      </c>
      <c r="B30">
        <v>8</v>
      </c>
      <c r="C30" t="str">
        <f t="shared" si="0"/>
        <v>I</v>
      </c>
      <c r="D30">
        <v>10497940</v>
      </c>
      <c r="E30">
        <v>3500</v>
      </c>
      <c r="F30">
        <v>10</v>
      </c>
      <c r="G30">
        <v>212992</v>
      </c>
      <c r="H30">
        <v>3.5999999999999997E-2</v>
      </c>
      <c r="I30">
        <v>8</v>
      </c>
      <c r="J30">
        <v>8</v>
      </c>
      <c r="K30">
        <v>32</v>
      </c>
      <c r="L30">
        <v>580.41590426899995</v>
      </c>
      <c r="M30" t="s">
        <v>15</v>
      </c>
      <c r="N30" s="1" t="s">
        <v>16</v>
      </c>
      <c r="O30" s="2"/>
      <c r="P30" s="1"/>
      <c r="Q30" s="2"/>
    </row>
    <row r="31" spans="1:17" x14ac:dyDescent="0.15">
      <c r="A31" t="s">
        <v>2</v>
      </c>
      <c r="B31">
        <v>8</v>
      </c>
      <c r="C31" t="str">
        <f t="shared" si="0"/>
        <v>I</v>
      </c>
      <c r="D31">
        <v>782936832</v>
      </c>
      <c r="E31">
        <v>48</v>
      </c>
      <c r="F31">
        <v>10</v>
      </c>
      <c r="G31">
        <v>212992</v>
      </c>
      <c r="H31">
        <v>3.5999999999999997E-2</v>
      </c>
      <c r="I31">
        <v>8</v>
      </c>
      <c r="J31">
        <v>8</v>
      </c>
      <c r="K31">
        <v>32</v>
      </c>
      <c r="L31">
        <v>1162.4691431199999</v>
      </c>
      <c r="M31" t="s">
        <v>15</v>
      </c>
      <c r="N31" s="1" t="s">
        <v>16</v>
      </c>
      <c r="O31" s="2"/>
      <c r="P31" s="1"/>
      <c r="Q31" s="2"/>
    </row>
    <row r="32" spans="1:17" x14ac:dyDescent="0.15">
      <c r="A32" t="s">
        <v>2</v>
      </c>
      <c r="B32">
        <v>8</v>
      </c>
      <c r="C32" t="str">
        <f t="shared" si="0"/>
        <v>I</v>
      </c>
      <c r="D32">
        <v>741103752</v>
      </c>
      <c r="E32">
        <v>15</v>
      </c>
      <c r="F32">
        <v>10</v>
      </c>
      <c r="G32">
        <v>212992</v>
      </c>
      <c r="H32">
        <v>3.5999999999999997E-2</v>
      </c>
      <c r="I32">
        <v>8</v>
      </c>
      <c r="J32">
        <v>8</v>
      </c>
      <c r="K32">
        <v>32</v>
      </c>
      <c r="L32">
        <v>845.88489221999998</v>
      </c>
      <c r="M32" t="s">
        <v>15</v>
      </c>
      <c r="N32" s="1" t="s">
        <v>16</v>
      </c>
      <c r="O32" s="2"/>
      <c r="P32" s="1"/>
      <c r="Q32" s="2"/>
    </row>
    <row r="33" spans="1:17" x14ac:dyDescent="0.15">
      <c r="A33" t="s">
        <v>2</v>
      </c>
      <c r="B33">
        <v>8</v>
      </c>
      <c r="C33" t="str">
        <f t="shared" si="0"/>
        <v>I</v>
      </c>
      <c r="D33">
        <v>10527367</v>
      </c>
      <c r="E33">
        <v>1740</v>
      </c>
      <c r="F33">
        <v>10</v>
      </c>
      <c r="G33">
        <v>212992</v>
      </c>
      <c r="H33">
        <v>3.5999999999999997E-2</v>
      </c>
      <c r="I33">
        <v>8</v>
      </c>
      <c r="J33">
        <v>8</v>
      </c>
      <c r="K33">
        <v>32</v>
      </c>
      <c r="L33">
        <v>1393.20870982</v>
      </c>
      <c r="M33" t="s">
        <v>15</v>
      </c>
      <c r="N33" s="1" t="s">
        <v>16</v>
      </c>
      <c r="O33" s="2"/>
      <c r="P33" s="1"/>
      <c r="Q33" s="2"/>
    </row>
    <row r="34" spans="1:17" x14ac:dyDescent="0.15">
      <c r="A34" t="s">
        <v>2</v>
      </c>
      <c r="B34">
        <v>9</v>
      </c>
      <c r="C34" t="str">
        <f t="shared" si="0"/>
        <v>I</v>
      </c>
      <c r="D34">
        <v>10497940</v>
      </c>
      <c r="E34">
        <v>3500</v>
      </c>
      <c r="F34">
        <v>10</v>
      </c>
      <c r="G34">
        <v>212992</v>
      </c>
      <c r="H34">
        <v>3.5999999999999997E-2</v>
      </c>
      <c r="I34">
        <v>12</v>
      </c>
      <c r="J34">
        <v>8</v>
      </c>
      <c r="K34">
        <v>32</v>
      </c>
      <c r="L34">
        <v>557.352865114</v>
      </c>
      <c r="M34" t="s">
        <v>15</v>
      </c>
      <c r="N34" s="1" t="s">
        <v>16</v>
      </c>
      <c r="O34" s="2"/>
      <c r="P34" s="1"/>
      <c r="Q34" s="2"/>
    </row>
    <row r="35" spans="1:17" x14ac:dyDescent="0.15">
      <c r="A35" t="s">
        <v>2</v>
      </c>
      <c r="B35">
        <v>9</v>
      </c>
      <c r="C35" t="str">
        <f t="shared" si="0"/>
        <v>I</v>
      </c>
      <c r="D35">
        <v>782936832</v>
      </c>
      <c r="E35">
        <v>48</v>
      </c>
      <c r="F35">
        <v>10</v>
      </c>
      <c r="G35">
        <v>212992</v>
      </c>
      <c r="H35">
        <v>3.5999999999999997E-2</v>
      </c>
      <c r="I35">
        <v>12</v>
      </c>
      <c r="J35">
        <v>8</v>
      </c>
      <c r="K35">
        <v>32</v>
      </c>
      <c r="L35">
        <v>1181.17878812</v>
      </c>
      <c r="M35" t="s">
        <v>15</v>
      </c>
      <c r="N35" s="1" t="s">
        <v>16</v>
      </c>
      <c r="O35" s="2"/>
      <c r="P35" s="1"/>
      <c r="Q35" s="2"/>
    </row>
    <row r="36" spans="1:17" x14ac:dyDescent="0.15">
      <c r="A36" t="s">
        <v>2</v>
      </c>
      <c r="B36">
        <v>9</v>
      </c>
      <c r="C36" t="str">
        <f t="shared" si="0"/>
        <v>I</v>
      </c>
      <c r="D36">
        <v>747276890</v>
      </c>
      <c r="E36">
        <v>17</v>
      </c>
      <c r="F36">
        <v>10</v>
      </c>
      <c r="G36">
        <v>212992</v>
      </c>
      <c r="H36">
        <v>3.5999999999999997E-2</v>
      </c>
      <c r="I36">
        <v>12</v>
      </c>
      <c r="J36">
        <v>8</v>
      </c>
      <c r="K36">
        <v>32</v>
      </c>
      <c r="L36">
        <v>966.66941146700003</v>
      </c>
      <c r="M36" t="s">
        <v>15</v>
      </c>
      <c r="N36" s="1" t="s">
        <v>16</v>
      </c>
      <c r="O36" s="2"/>
      <c r="P36" s="1"/>
      <c r="Q36" s="2"/>
    </row>
    <row r="37" spans="1:17" x14ac:dyDescent="0.15">
      <c r="A37" t="s">
        <v>2</v>
      </c>
      <c r="B37">
        <v>9</v>
      </c>
      <c r="C37" t="str">
        <f t="shared" si="0"/>
        <v>I</v>
      </c>
      <c r="D37">
        <v>10521033</v>
      </c>
      <c r="E37">
        <v>1509</v>
      </c>
      <c r="F37">
        <v>10</v>
      </c>
      <c r="G37">
        <v>212992</v>
      </c>
      <c r="H37">
        <v>3.5999999999999997E-2</v>
      </c>
      <c r="I37">
        <v>12</v>
      </c>
      <c r="J37">
        <v>8</v>
      </c>
      <c r="K37">
        <v>32</v>
      </c>
      <c r="L37">
        <v>1207.5497157899999</v>
      </c>
      <c r="M37" t="s">
        <v>15</v>
      </c>
      <c r="N37" s="1" t="s">
        <v>16</v>
      </c>
      <c r="O37" s="2"/>
      <c r="P37" s="1"/>
      <c r="Q37" s="2"/>
    </row>
    <row r="38" spans="1:17" x14ac:dyDescent="0.15">
      <c r="A38" t="s">
        <v>2</v>
      </c>
      <c r="B38">
        <v>10</v>
      </c>
      <c r="C38" t="str">
        <f t="shared" si="0"/>
        <v>I</v>
      </c>
      <c r="D38">
        <v>10497940</v>
      </c>
      <c r="E38">
        <v>3500</v>
      </c>
      <c r="F38">
        <v>10</v>
      </c>
      <c r="G38">
        <v>212992</v>
      </c>
      <c r="H38">
        <v>3.5999999999999997E-2</v>
      </c>
      <c r="I38">
        <v>16</v>
      </c>
      <c r="J38">
        <v>8</v>
      </c>
      <c r="K38">
        <v>32</v>
      </c>
      <c r="L38">
        <v>731.59009024399995</v>
      </c>
      <c r="M38" t="s">
        <v>15</v>
      </c>
      <c r="N38" s="1" t="s">
        <v>16</v>
      </c>
      <c r="O38" s="2"/>
      <c r="P38" s="1"/>
      <c r="Q38" s="2"/>
    </row>
    <row r="39" spans="1:17" x14ac:dyDescent="0.15">
      <c r="A39" t="s">
        <v>2</v>
      </c>
      <c r="B39">
        <v>10</v>
      </c>
      <c r="C39" t="str">
        <f t="shared" si="0"/>
        <v>I</v>
      </c>
      <c r="D39">
        <v>782936832</v>
      </c>
      <c r="E39">
        <v>48</v>
      </c>
      <c r="F39">
        <v>10</v>
      </c>
      <c r="G39">
        <v>212992</v>
      </c>
      <c r="H39">
        <v>3.5999999999999997E-2</v>
      </c>
      <c r="I39">
        <v>16</v>
      </c>
      <c r="J39">
        <v>8</v>
      </c>
      <c r="K39">
        <v>32</v>
      </c>
      <c r="L39">
        <v>1863.5931442200001</v>
      </c>
      <c r="M39" t="s">
        <v>15</v>
      </c>
      <c r="N39" s="1" t="s">
        <v>16</v>
      </c>
      <c r="O39" s="2"/>
      <c r="P39" s="1"/>
      <c r="Q39" s="2"/>
    </row>
    <row r="40" spans="1:17" x14ac:dyDescent="0.15">
      <c r="A40" t="s">
        <v>2</v>
      </c>
      <c r="B40">
        <v>10</v>
      </c>
      <c r="C40" t="str">
        <f t="shared" si="0"/>
        <v>I</v>
      </c>
      <c r="D40">
        <v>757838506</v>
      </c>
      <c r="E40">
        <v>18</v>
      </c>
      <c r="F40">
        <v>10</v>
      </c>
      <c r="G40">
        <v>212992</v>
      </c>
      <c r="H40">
        <v>3.5999999999999997E-2</v>
      </c>
      <c r="I40">
        <v>16</v>
      </c>
      <c r="J40">
        <v>8</v>
      </c>
      <c r="K40">
        <v>32</v>
      </c>
      <c r="L40">
        <v>1037.98407649</v>
      </c>
      <c r="M40" t="s">
        <v>15</v>
      </c>
      <c r="N40" s="1" t="s">
        <v>16</v>
      </c>
      <c r="O40" s="2"/>
      <c r="P40" s="1"/>
      <c r="Q40" s="2"/>
    </row>
    <row r="41" spans="1:17" x14ac:dyDescent="0.15">
      <c r="A41" t="s">
        <v>2</v>
      </c>
      <c r="B41">
        <v>10</v>
      </c>
      <c r="C41" t="str">
        <f t="shared" si="0"/>
        <v>I</v>
      </c>
      <c r="D41">
        <v>10498415</v>
      </c>
      <c r="E41">
        <v>1706</v>
      </c>
      <c r="F41">
        <v>10</v>
      </c>
      <c r="G41">
        <v>212992</v>
      </c>
      <c r="H41">
        <v>3.5999999999999997E-2</v>
      </c>
      <c r="I41">
        <v>16</v>
      </c>
      <c r="J41">
        <v>8</v>
      </c>
      <c r="K41">
        <v>32</v>
      </c>
      <c r="L41">
        <v>1362.23384119</v>
      </c>
      <c r="M41" t="s">
        <v>15</v>
      </c>
      <c r="N41" s="1" t="s">
        <v>16</v>
      </c>
      <c r="O41" s="2"/>
      <c r="P41" s="1"/>
      <c r="Q41" s="2"/>
    </row>
    <row r="42" spans="1:17" x14ac:dyDescent="0.15">
      <c r="A42" t="s">
        <v>2</v>
      </c>
      <c r="B42">
        <v>11</v>
      </c>
      <c r="C42" t="str">
        <f t="shared" si="0"/>
        <v>I</v>
      </c>
      <c r="D42">
        <v>10497940</v>
      </c>
      <c r="E42">
        <v>3500</v>
      </c>
      <c r="F42">
        <v>10</v>
      </c>
      <c r="G42">
        <v>212992</v>
      </c>
      <c r="H42">
        <v>3.5999999999999997E-2</v>
      </c>
      <c r="I42">
        <v>20</v>
      </c>
      <c r="J42">
        <v>8</v>
      </c>
      <c r="K42">
        <v>32</v>
      </c>
      <c r="L42">
        <v>808.83265263400006</v>
      </c>
      <c r="M42" t="s">
        <v>15</v>
      </c>
      <c r="N42" s="1" t="s">
        <v>16</v>
      </c>
      <c r="O42" s="2"/>
      <c r="P42" s="1"/>
      <c r="Q42" s="2"/>
    </row>
    <row r="43" spans="1:17" x14ac:dyDescent="0.15">
      <c r="A43" t="s">
        <v>2</v>
      </c>
      <c r="B43">
        <v>11</v>
      </c>
      <c r="C43" t="str">
        <f t="shared" si="0"/>
        <v>I</v>
      </c>
      <c r="D43">
        <v>782936832</v>
      </c>
      <c r="E43">
        <v>48</v>
      </c>
      <c r="F43">
        <v>10</v>
      </c>
      <c r="G43">
        <v>212992</v>
      </c>
      <c r="H43">
        <v>3.5999999999999997E-2</v>
      </c>
      <c r="I43">
        <v>20</v>
      </c>
      <c r="J43">
        <v>8</v>
      </c>
      <c r="K43">
        <v>32</v>
      </c>
      <c r="L43">
        <v>1762.3680162600001</v>
      </c>
      <c r="M43" t="s">
        <v>15</v>
      </c>
      <c r="N43" s="1" t="s">
        <v>16</v>
      </c>
      <c r="O43" s="2"/>
      <c r="P43" s="1"/>
      <c r="Q43" s="2"/>
    </row>
    <row r="44" spans="1:17" x14ac:dyDescent="0.15">
      <c r="A44" t="s">
        <v>2</v>
      </c>
      <c r="B44">
        <v>11</v>
      </c>
      <c r="C44" t="str">
        <f t="shared" si="0"/>
        <v>I</v>
      </c>
      <c r="D44">
        <v>755795090</v>
      </c>
      <c r="E44">
        <v>21</v>
      </c>
      <c r="F44">
        <v>10</v>
      </c>
      <c r="G44">
        <v>212992</v>
      </c>
      <c r="H44">
        <v>3.5999999999999997E-2</v>
      </c>
      <c r="I44">
        <v>20</v>
      </c>
      <c r="J44">
        <v>8</v>
      </c>
      <c r="K44">
        <v>32</v>
      </c>
      <c r="L44">
        <v>1207.70951212</v>
      </c>
      <c r="M44" t="s">
        <v>15</v>
      </c>
      <c r="N44" s="1" t="s">
        <v>16</v>
      </c>
      <c r="O44" s="2"/>
      <c r="P44" s="1"/>
      <c r="Q44" s="2"/>
    </row>
    <row r="45" spans="1:17" x14ac:dyDescent="0.15">
      <c r="A45" t="s">
        <v>2</v>
      </c>
      <c r="B45">
        <v>11</v>
      </c>
      <c r="C45" t="str">
        <f t="shared" si="0"/>
        <v>I</v>
      </c>
      <c r="D45">
        <v>10507528</v>
      </c>
      <c r="E45">
        <v>1418</v>
      </c>
      <c r="F45">
        <v>10</v>
      </c>
      <c r="G45">
        <v>212992</v>
      </c>
      <c r="H45">
        <v>3.5999999999999997E-2</v>
      </c>
      <c r="I45">
        <v>20</v>
      </c>
      <c r="J45">
        <v>8</v>
      </c>
      <c r="K45">
        <v>32</v>
      </c>
      <c r="L45">
        <v>1133.2522425899999</v>
      </c>
      <c r="M45" t="s">
        <v>15</v>
      </c>
      <c r="N45" s="1" t="s">
        <v>16</v>
      </c>
      <c r="O45" s="2"/>
      <c r="P45" s="1"/>
      <c r="Q45" s="2"/>
    </row>
    <row r="46" spans="1:17" x14ac:dyDescent="0.15">
      <c r="A46" t="s">
        <v>2</v>
      </c>
      <c r="B46">
        <v>12</v>
      </c>
      <c r="C46" t="str">
        <f t="shared" si="0"/>
        <v>I</v>
      </c>
      <c r="D46">
        <v>10497940</v>
      </c>
      <c r="E46">
        <v>3500</v>
      </c>
      <c r="F46">
        <v>10</v>
      </c>
      <c r="G46">
        <v>212992</v>
      </c>
      <c r="H46">
        <v>3.5999999999999997E-2</v>
      </c>
      <c r="I46">
        <v>24</v>
      </c>
      <c r="J46">
        <v>8</v>
      </c>
      <c r="K46">
        <v>32</v>
      </c>
      <c r="L46">
        <v>727.36155810399998</v>
      </c>
      <c r="M46" t="s">
        <v>15</v>
      </c>
      <c r="N46" s="1" t="s">
        <v>16</v>
      </c>
      <c r="O46" s="2"/>
      <c r="P46" s="1"/>
      <c r="Q46" s="2"/>
    </row>
    <row r="47" spans="1:17" x14ac:dyDescent="0.15">
      <c r="A47" t="s">
        <v>2</v>
      </c>
      <c r="B47">
        <v>12</v>
      </c>
      <c r="C47" t="str">
        <f t="shared" si="0"/>
        <v>I</v>
      </c>
      <c r="D47">
        <v>782936832</v>
      </c>
      <c r="E47">
        <v>48</v>
      </c>
      <c r="F47">
        <v>10</v>
      </c>
      <c r="G47">
        <v>212992</v>
      </c>
      <c r="H47">
        <v>3.5999999999999997E-2</v>
      </c>
      <c r="I47">
        <v>24</v>
      </c>
      <c r="J47">
        <v>8</v>
      </c>
      <c r="K47">
        <v>32</v>
      </c>
      <c r="L47">
        <v>1662.6063875499999</v>
      </c>
      <c r="M47" t="s">
        <v>15</v>
      </c>
      <c r="N47" s="1" t="s">
        <v>16</v>
      </c>
      <c r="O47" s="2"/>
      <c r="P47" s="1"/>
      <c r="Q47" s="2"/>
    </row>
    <row r="48" spans="1:17" x14ac:dyDescent="0.15">
      <c r="A48" t="s">
        <v>2</v>
      </c>
      <c r="B48">
        <v>12</v>
      </c>
      <c r="C48" t="str">
        <f t="shared" si="0"/>
        <v>I</v>
      </c>
      <c r="D48">
        <v>659600670</v>
      </c>
      <c r="E48">
        <v>25</v>
      </c>
      <c r="F48">
        <v>10</v>
      </c>
      <c r="G48">
        <v>212992</v>
      </c>
      <c r="H48">
        <v>3.5999999999999997E-2</v>
      </c>
      <c r="I48">
        <v>24</v>
      </c>
      <c r="J48">
        <v>8</v>
      </c>
      <c r="K48">
        <v>32</v>
      </c>
      <c r="L48">
        <v>1253.75329734</v>
      </c>
      <c r="M48" t="s">
        <v>15</v>
      </c>
      <c r="N48" s="1" t="s">
        <v>16</v>
      </c>
      <c r="O48" s="2"/>
      <c r="P48" s="1"/>
      <c r="Q48" s="2"/>
    </row>
    <row r="49" spans="1:17" x14ac:dyDescent="0.15">
      <c r="A49" t="s">
        <v>2</v>
      </c>
      <c r="B49">
        <v>12</v>
      </c>
      <c r="C49" t="str">
        <f t="shared" si="0"/>
        <v>I</v>
      </c>
      <c r="D49">
        <v>10421190</v>
      </c>
      <c r="E49">
        <v>1339</v>
      </c>
      <c r="F49">
        <v>10</v>
      </c>
      <c r="G49">
        <v>212992</v>
      </c>
      <c r="H49">
        <v>3.5999999999999997E-2</v>
      </c>
      <c r="I49">
        <v>24</v>
      </c>
      <c r="J49">
        <v>8</v>
      </c>
      <c r="K49">
        <v>32</v>
      </c>
      <c r="L49">
        <v>1059.63914965</v>
      </c>
      <c r="M49" t="s">
        <v>15</v>
      </c>
      <c r="N49" s="1" t="s">
        <v>16</v>
      </c>
      <c r="O49" s="2"/>
      <c r="P49" s="1"/>
      <c r="Q49" s="2"/>
    </row>
    <row r="50" spans="1:17" x14ac:dyDescent="0.15">
      <c r="A50" t="s">
        <v>2</v>
      </c>
      <c r="B50">
        <v>13</v>
      </c>
      <c r="C50" t="str">
        <f t="shared" si="0"/>
        <v>I</v>
      </c>
      <c r="D50">
        <v>10497940</v>
      </c>
      <c r="E50">
        <v>3500</v>
      </c>
      <c r="F50">
        <v>10</v>
      </c>
      <c r="G50">
        <v>212992</v>
      </c>
      <c r="H50">
        <v>3.5999999999999997E-2</v>
      </c>
      <c r="I50">
        <v>4</v>
      </c>
      <c r="J50">
        <v>12</v>
      </c>
      <c r="K50">
        <v>32</v>
      </c>
      <c r="L50">
        <v>654.08150963900005</v>
      </c>
      <c r="M50" t="s">
        <v>15</v>
      </c>
      <c r="N50" s="1" t="s">
        <v>16</v>
      </c>
      <c r="O50" s="2"/>
      <c r="P50" s="1"/>
      <c r="Q50" s="2"/>
    </row>
    <row r="51" spans="1:17" x14ac:dyDescent="0.15">
      <c r="A51" t="s">
        <v>2</v>
      </c>
      <c r="B51">
        <v>13</v>
      </c>
      <c r="C51" t="str">
        <f t="shared" si="0"/>
        <v>I</v>
      </c>
      <c r="D51">
        <v>782936832</v>
      </c>
      <c r="E51">
        <v>48</v>
      </c>
      <c r="F51">
        <v>10</v>
      </c>
      <c r="G51">
        <v>212992</v>
      </c>
      <c r="H51">
        <v>3.5999999999999997E-2</v>
      </c>
      <c r="I51">
        <v>4</v>
      </c>
      <c r="J51">
        <v>12</v>
      </c>
      <c r="K51">
        <v>32</v>
      </c>
      <c r="L51">
        <v>1469.1357446899999</v>
      </c>
      <c r="M51" t="s">
        <v>15</v>
      </c>
      <c r="N51" s="1" t="s">
        <v>16</v>
      </c>
      <c r="O51" s="2"/>
      <c r="P51" s="1"/>
      <c r="Q51" s="2"/>
    </row>
    <row r="52" spans="1:17" x14ac:dyDescent="0.15">
      <c r="A52" t="s">
        <v>2</v>
      </c>
      <c r="B52">
        <v>13</v>
      </c>
      <c r="C52" t="str">
        <f t="shared" si="0"/>
        <v>I</v>
      </c>
      <c r="D52">
        <v>756795392</v>
      </c>
      <c r="E52">
        <v>18</v>
      </c>
      <c r="F52">
        <v>10</v>
      </c>
      <c r="G52">
        <v>212992</v>
      </c>
      <c r="H52">
        <v>3.5999999999999997E-2</v>
      </c>
      <c r="I52">
        <v>4</v>
      </c>
      <c r="J52">
        <v>12</v>
      </c>
      <c r="K52">
        <v>32</v>
      </c>
      <c r="L52">
        <v>1036.5554930400001</v>
      </c>
      <c r="M52" t="s">
        <v>15</v>
      </c>
      <c r="N52" s="1" t="s">
        <v>16</v>
      </c>
      <c r="O52" s="2"/>
      <c r="P52" s="1"/>
      <c r="Q52" s="2"/>
    </row>
    <row r="53" spans="1:17" x14ac:dyDescent="0.15">
      <c r="A53" t="s">
        <v>2</v>
      </c>
      <c r="B53">
        <v>13</v>
      </c>
      <c r="C53" t="str">
        <f t="shared" si="0"/>
        <v>I</v>
      </c>
      <c r="D53">
        <v>10535016</v>
      </c>
      <c r="E53">
        <v>1530</v>
      </c>
      <c r="F53">
        <v>10</v>
      </c>
      <c r="G53">
        <v>212992</v>
      </c>
      <c r="H53">
        <v>3.5999999999999997E-2</v>
      </c>
      <c r="I53">
        <v>4</v>
      </c>
      <c r="J53">
        <v>12</v>
      </c>
      <c r="K53">
        <v>32</v>
      </c>
      <c r="L53">
        <v>1225.97691616</v>
      </c>
      <c r="M53" t="s">
        <v>15</v>
      </c>
      <c r="N53" s="1" t="s">
        <v>16</v>
      </c>
      <c r="O53" s="2"/>
      <c r="P53" s="1"/>
      <c r="Q53" s="2"/>
    </row>
    <row r="54" spans="1:17" x14ac:dyDescent="0.15">
      <c r="A54" t="s">
        <v>2</v>
      </c>
      <c r="B54">
        <v>14</v>
      </c>
      <c r="C54" t="str">
        <f t="shared" si="0"/>
        <v>I</v>
      </c>
      <c r="D54">
        <v>10497940</v>
      </c>
      <c r="E54">
        <v>3500</v>
      </c>
      <c r="F54">
        <v>10</v>
      </c>
      <c r="G54">
        <v>212992</v>
      </c>
      <c r="H54">
        <v>3.5999999999999997E-2</v>
      </c>
      <c r="I54">
        <v>8</v>
      </c>
      <c r="J54">
        <v>12</v>
      </c>
      <c r="K54">
        <v>32</v>
      </c>
      <c r="L54">
        <v>552.883896607</v>
      </c>
      <c r="M54" t="s">
        <v>15</v>
      </c>
      <c r="N54" s="1" t="s">
        <v>16</v>
      </c>
      <c r="O54" s="2"/>
      <c r="P54" s="1"/>
      <c r="Q54" s="2"/>
    </row>
    <row r="55" spans="1:17" x14ac:dyDescent="0.15">
      <c r="A55" t="s">
        <v>2</v>
      </c>
      <c r="B55">
        <v>14</v>
      </c>
      <c r="C55" t="str">
        <f t="shared" si="0"/>
        <v>I</v>
      </c>
      <c r="D55">
        <v>782936832</v>
      </c>
      <c r="E55">
        <v>48</v>
      </c>
      <c r="F55">
        <v>10</v>
      </c>
      <c r="G55">
        <v>212992</v>
      </c>
      <c r="H55">
        <v>3.5999999999999997E-2</v>
      </c>
      <c r="I55">
        <v>8</v>
      </c>
      <c r="J55">
        <v>12</v>
      </c>
      <c r="K55">
        <v>32</v>
      </c>
      <c r="L55">
        <v>1113.0562289100001</v>
      </c>
      <c r="M55" t="s">
        <v>15</v>
      </c>
      <c r="N55" s="1" t="s">
        <v>16</v>
      </c>
      <c r="O55" s="2"/>
      <c r="P55" s="1"/>
      <c r="Q55" s="2"/>
    </row>
    <row r="56" spans="1:17" x14ac:dyDescent="0.15">
      <c r="A56" t="s">
        <v>2</v>
      </c>
      <c r="B56">
        <v>14</v>
      </c>
      <c r="C56" t="str">
        <f t="shared" si="0"/>
        <v>I</v>
      </c>
      <c r="D56">
        <v>755696435</v>
      </c>
      <c r="E56">
        <v>15</v>
      </c>
      <c r="F56">
        <v>10</v>
      </c>
      <c r="G56">
        <v>212992</v>
      </c>
      <c r="H56">
        <v>3.5999999999999997E-2</v>
      </c>
      <c r="I56">
        <v>8</v>
      </c>
      <c r="J56">
        <v>12</v>
      </c>
      <c r="K56">
        <v>32</v>
      </c>
      <c r="L56">
        <v>862.55131147300006</v>
      </c>
      <c r="M56" t="s">
        <v>15</v>
      </c>
      <c r="N56" s="1" t="s">
        <v>16</v>
      </c>
      <c r="O56" s="2"/>
      <c r="P56" s="1"/>
      <c r="Q56" s="2"/>
    </row>
    <row r="57" spans="1:17" x14ac:dyDescent="0.15">
      <c r="A57" t="s">
        <v>2</v>
      </c>
      <c r="B57">
        <v>14</v>
      </c>
      <c r="C57" t="str">
        <f t="shared" si="0"/>
        <v>I</v>
      </c>
      <c r="D57">
        <v>10484057</v>
      </c>
      <c r="E57">
        <v>1961</v>
      </c>
      <c r="F57">
        <v>10</v>
      </c>
      <c r="G57">
        <v>212992</v>
      </c>
      <c r="H57">
        <v>3.5999999999999997E-2</v>
      </c>
      <c r="I57">
        <v>8</v>
      </c>
      <c r="J57">
        <v>12</v>
      </c>
      <c r="K57">
        <v>32</v>
      </c>
      <c r="L57">
        <v>1563.6946537700001</v>
      </c>
      <c r="M57" t="s">
        <v>15</v>
      </c>
      <c r="N57" s="1" t="s">
        <v>16</v>
      </c>
      <c r="O57" s="2"/>
      <c r="P57" s="1"/>
      <c r="Q57" s="2"/>
    </row>
    <row r="58" spans="1:17" x14ac:dyDescent="0.15">
      <c r="A58" t="s">
        <v>2</v>
      </c>
      <c r="B58">
        <v>15</v>
      </c>
      <c r="C58" t="str">
        <f t="shared" si="0"/>
        <v>I</v>
      </c>
      <c r="D58">
        <v>10497940</v>
      </c>
      <c r="E58">
        <v>3500</v>
      </c>
      <c r="F58">
        <v>10</v>
      </c>
      <c r="G58">
        <v>212992</v>
      </c>
      <c r="H58">
        <v>3.5999999999999997E-2</v>
      </c>
      <c r="I58">
        <v>12</v>
      </c>
      <c r="J58">
        <v>12</v>
      </c>
      <c r="K58">
        <v>32</v>
      </c>
      <c r="L58">
        <v>880.22385964199998</v>
      </c>
      <c r="M58" t="s">
        <v>15</v>
      </c>
      <c r="N58" s="1" t="s">
        <v>16</v>
      </c>
      <c r="O58" s="2"/>
      <c r="P58" s="1"/>
      <c r="Q58" s="2"/>
    </row>
    <row r="59" spans="1:17" x14ac:dyDescent="0.15">
      <c r="A59" t="s">
        <v>2</v>
      </c>
      <c r="B59">
        <v>15</v>
      </c>
      <c r="C59" t="str">
        <f t="shared" si="0"/>
        <v>I</v>
      </c>
      <c r="D59">
        <v>782936832</v>
      </c>
      <c r="E59">
        <v>48</v>
      </c>
      <c r="F59">
        <v>10</v>
      </c>
      <c r="G59">
        <v>212992</v>
      </c>
      <c r="H59">
        <v>3.5999999999999997E-2</v>
      </c>
      <c r="I59">
        <v>12</v>
      </c>
      <c r="J59">
        <v>12</v>
      </c>
      <c r="K59">
        <v>32</v>
      </c>
      <c r="L59">
        <v>1879.8870408400001</v>
      </c>
      <c r="M59" t="s">
        <v>15</v>
      </c>
      <c r="N59" s="1" t="s">
        <v>16</v>
      </c>
      <c r="O59" s="2"/>
      <c r="P59" s="1"/>
      <c r="Q59" s="2"/>
    </row>
    <row r="60" spans="1:17" x14ac:dyDescent="0.15">
      <c r="A60" t="s">
        <v>2</v>
      </c>
      <c r="B60">
        <v>15</v>
      </c>
      <c r="C60" t="str">
        <f t="shared" si="0"/>
        <v>I</v>
      </c>
      <c r="D60">
        <v>770295205</v>
      </c>
      <c r="E60">
        <v>17</v>
      </c>
      <c r="F60">
        <v>10</v>
      </c>
      <c r="G60">
        <v>212992</v>
      </c>
      <c r="H60">
        <v>3.5999999999999997E-2</v>
      </c>
      <c r="I60">
        <v>12</v>
      </c>
      <c r="J60">
        <v>12</v>
      </c>
      <c r="K60">
        <v>32</v>
      </c>
      <c r="L60">
        <v>996.43734885100002</v>
      </c>
      <c r="M60" t="s">
        <v>15</v>
      </c>
      <c r="N60" s="1" t="s">
        <v>16</v>
      </c>
      <c r="O60" s="2"/>
      <c r="P60" s="1"/>
      <c r="Q60" s="2"/>
    </row>
    <row r="61" spans="1:17" x14ac:dyDescent="0.15">
      <c r="A61" t="s">
        <v>2</v>
      </c>
      <c r="B61">
        <v>15</v>
      </c>
      <c r="C61" t="str">
        <f t="shared" si="0"/>
        <v>I</v>
      </c>
      <c r="D61">
        <v>10520350</v>
      </c>
      <c r="E61">
        <v>1726</v>
      </c>
      <c r="F61">
        <v>10</v>
      </c>
      <c r="G61">
        <v>212992</v>
      </c>
      <c r="H61">
        <v>3.5999999999999997E-2</v>
      </c>
      <c r="I61">
        <v>12</v>
      </c>
      <c r="J61">
        <v>12</v>
      </c>
      <c r="K61">
        <v>32</v>
      </c>
      <c r="L61">
        <v>1381.0920385700001</v>
      </c>
      <c r="M61" t="s">
        <v>15</v>
      </c>
      <c r="N61" s="1" t="s">
        <v>16</v>
      </c>
      <c r="O61" s="2"/>
      <c r="P61" s="1"/>
      <c r="Q61" s="2"/>
    </row>
    <row r="62" spans="1:17" x14ac:dyDescent="0.15">
      <c r="A62" t="s">
        <v>2</v>
      </c>
      <c r="B62">
        <v>16</v>
      </c>
      <c r="C62" t="str">
        <f t="shared" si="0"/>
        <v>I</v>
      </c>
      <c r="D62">
        <v>10497940</v>
      </c>
      <c r="E62">
        <v>3500</v>
      </c>
      <c r="F62">
        <v>10</v>
      </c>
      <c r="G62">
        <v>212992</v>
      </c>
      <c r="H62">
        <v>3.5999999999999997E-2</v>
      </c>
      <c r="I62">
        <v>16</v>
      </c>
      <c r="J62">
        <v>12</v>
      </c>
      <c r="K62">
        <v>32</v>
      </c>
      <c r="L62">
        <v>792.56671055599998</v>
      </c>
      <c r="M62" t="s">
        <v>15</v>
      </c>
      <c r="N62" s="1" t="s">
        <v>16</v>
      </c>
      <c r="O62" s="2"/>
      <c r="P62" s="1"/>
      <c r="Q62" s="2"/>
    </row>
    <row r="63" spans="1:17" x14ac:dyDescent="0.15">
      <c r="A63" t="s">
        <v>2</v>
      </c>
      <c r="B63">
        <v>16</v>
      </c>
      <c r="C63" t="str">
        <f t="shared" si="0"/>
        <v>I</v>
      </c>
      <c r="D63">
        <v>782936832</v>
      </c>
      <c r="E63">
        <v>48</v>
      </c>
      <c r="F63">
        <v>10</v>
      </c>
      <c r="G63">
        <v>212992</v>
      </c>
      <c r="H63">
        <v>3.5999999999999997E-2</v>
      </c>
      <c r="I63">
        <v>16</v>
      </c>
      <c r="J63">
        <v>12</v>
      </c>
      <c r="K63">
        <v>32</v>
      </c>
      <c r="L63">
        <v>1798.43800756</v>
      </c>
      <c r="M63" t="s">
        <v>15</v>
      </c>
      <c r="N63" s="1" t="s">
        <v>16</v>
      </c>
      <c r="O63" s="2"/>
      <c r="P63" s="1"/>
      <c r="Q63" s="2"/>
    </row>
    <row r="64" spans="1:17" x14ac:dyDescent="0.15">
      <c r="A64" t="s">
        <v>2</v>
      </c>
      <c r="B64">
        <v>16</v>
      </c>
      <c r="C64" t="str">
        <f t="shared" si="0"/>
        <v>I</v>
      </c>
      <c r="D64">
        <v>757904497</v>
      </c>
      <c r="E64">
        <v>18</v>
      </c>
      <c r="F64">
        <v>10</v>
      </c>
      <c r="G64">
        <v>212992</v>
      </c>
      <c r="H64">
        <v>3.5999999999999997E-2</v>
      </c>
      <c r="I64">
        <v>16</v>
      </c>
      <c r="J64">
        <v>12</v>
      </c>
      <c r="K64">
        <v>32</v>
      </c>
      <c r="L64">
        <v>1038.0350873</v>
      </c>
      <c r="M64" t="s">
        <v>15</v>
      </c>
      <c r="N64" s="1" t="s">
        <v>16</v>
      </c>
      <c r="O64" s="2"/>
      <c r="P64" s="1"/>
      <c r="Q64" s="2"/>
    </row>
    <row r="65" spans="1:17" x14ac:dyDescent="0.15">
      <c r="A65" t="s">
        <v>2</v>
      </c>
      <c r="B65">
        <v>16</v>
      </c>
      <c r="C65" t="str">
        <f t="shared" si="0"/>
        <v>I</v>
      </c>
      <c r="D65">
        <v>10498557</v>
      </c>
      <c r="E65">
        <v>1647</v>
      </c>
      <c r="F65">
        <v>10</v>
      </c>
      <c r="G65">
        <v>212992</v>
      </c>
      <c r="H65">
        <v>3.5999999999999997E-2</v>
      </c>
      <c r="I65">
        <v>16</v>
      </c>
      <c r="J65">
        <v>12</v>
      </c>
      <c r="K65">
        <v>32</v>
      </c>
      <c r="L65">
        <v>1315.09745778</v>
      </c>
      <c r="M65" t="s">
        <v>15</v>
      </c>
      <c r="N65" s="1" t="s">
        <v>16</v>
      </c>
      <c r="O65" s="2"/>
      <c r="P65" s="1"/>
      <c r="Q65" s="2"/>
    </row>
    <row r="66" spans="1:17" x14ac:dyDescent="0.15">
      <c r="A66" t="s">
        <v>2</v>
      </c>
      <c r="B66">
        <v>17</v>
      </c>
      <c r="C66" t="str">
        <f t="shared" ref="C66:C129" si="1">IF(ISNUMBER(SEARCH("100",$M66)),"C","I")</f>
        <v>I</v>
      </c>
      <c r="D66">
        <v>10497940</v>
      </c>
      <c r="E66">
        <v>3500</v>
      </c>
      <c r="F66">
        <v>10</v>
      </c>
      <c r="G66">
        <v>212992</v>
      </c>
      <c r="H66">
        <v>3.5999999999999997E-2</v>
      </c>
      <c r="I66">
        <v>20</v>
      </c>
      <c r="J66">
        <v>12</v>
      </c>
      <c r="K66">
        <v>32</v>
      </c>
      <c r="L66">
        <v>756.55612749299996</v>
      </c>
      <c r="M66" t="s">
        <v>15</v>
      </c>
      <c r="N66" s="1" t="s">
        <v>16</v>
      </c>
      <c r="O66" s="2"/>
      <c r="P66" s="1"/>
      <c r="Q66" s="2"/>
    </row>
    <row r="67" spans="1:17" x14ac:dyDescent="0.15">
      <c r="A67" t="s">
        <v>2</v>
      </c>
      <c r="B67">
        <v>17</v>
      </c>
      <c r="C67" t="str">
        <f t="shared" si="1"/>
        <v>I</v>
      </c>
      <c r="D67">
        <v>782936832</v>
      </c>
      <c r="E67">
        <v>48</v>
      </c>
      <c r="F67">
        <v>10</v>
      </c>
      <c r="G67">
        <v>212992</v>
      </c>
      <c r="H67">
        <v>3.5999999999999997E-2</v>
      </c>
      <c r="I67">
        <v>20</v>
      </c>
      <c r="J67">
        <v>12</v>
      </c>
      <c r="K67">
        <v>32</v>
      </c>
      <c r="L67">
        <v>1445.9400915599999</v>
      </c>
      <c r="M67" t="s">
        <v>15</v>
      </c>
      <c r="N67" s="1" t="s">
        <v>16</v>
      </c>
      <c r="O67" s="2"/>
      <c r="P67" s="1"/>
      <c r="Q67" s="2"/>
    </row>
    <row r="68" spans="1:17" x14ac:dyDescent="0.15">
      <c r="A68" t="s">
        <v>2</v>
      </c>
      <c r="B68">
        <v>17</v>
      </c>
      <c r="C68" t="str">
        <f t="shared" si="1"/>
        <v>I</v>
      </c>
      <c r="D68">
        <v>742943792</v>
      </c>
      <c r="E68">
        <v>21</v>
      </c>
      <c r="F68">
        <v>10</v>
      </c>
      <c r="G68">
        <v>212992</v>
      </c>
      <c r="H68">
        <v>3.5999999999999997E-2</v>
      </c>
      <c r="I68">
        <v>20</v>
      </c>
      <c r="J68">
        <v>12</v>
      </c>
      <c r="K68">
        <v>32</v>
      </c>
      <c r="L68">
        <v>1187.18649828</v>
      </c>
      <c r="M68" t="s">
        <v>15</v>
      </c>
      <c r="N68" s="1" t="s">
        <v>16</v>
      </c>
      <c r="O68" s="2"/>
      <c r="P68" s="1"/>
      <c r="Q68" s="2"/>
    </row>
    <row r="69" spans="1:17" x14ac:dyDescent="0.15">
      <c r="A69" t="s">
        <v>2</v>
      </c>
      <c r="B69">
        <v>17</v>
      </c>
      <c r="C69" t="str">
        <f t="shared" si="1"/>
        <v>I</v>
      </c>
      <c r="D69">
        <v>10459756</v>
      </c>
      <c r="E69">
        <v>1383</v>
      </c>
      <c r="F69">
        <v>10</v>
      </c>
      <c r="G69">
        <v>212992</v>
      </c>
      <c r="H69">
        <v>3.5999999999999997E-2</v>
      </c>
      <c r="I69">
        <v>20</v>
      </c>
      <c r="J69">
        <v>12</v>
      </c>
      <c r="K69">
        <v>32</v>
      </c>
      <c r="L69">
        <v>1100.26779934</v>
      </c>
      <c r="M69" t="s">
        <v>15</v>
      </c>
      <c r="N69" s="1" t="s">
        <v>16</v>
      </c>
      <c r="O69" s="2"/>
      <c r="P69" s="1"/>
      <c r="Q69" s="2"/>
    </row>
    <row r="70" spans="1:17" x14ac:dyDescent="0.15">
      <c r="A70" t="s">
        <v>2</v>
      </c>
      <c r="B70">
        <v>18</v>
      </c>
      <c r="C70" t="str">
        <f t="shared" si="1"/>
        <v>I</v>
      </c>
      <c r="D70">
        <v>10497940</v>
      </c>
      <c r="E70">
        <v>3500</v>
      </c>
      <c r="F70">
        <v>10</v>
      </c>
      <c r="G70">
        <v>212992</v>
      </c>
      <c r="H70">
        <v>3.5999999999999997E-2</v>
      </c>
      <c r="I70">
        <v>24</v>
      </c>
      <c r="J70">
        <v>12</v>
      </c>
      <c r="K70">
        <v>32</v>
      </c>
      <c r="L70">
        <v>644.09495450899999</v>
      </c>
      <c r="M70" t="s">
        <v>15</v>
      </c>
      <c r="N70" s="1" t="s">
        <v>16</v>
      </c>
      <c r="O70" s="2"/>
      <c r="P70" s="1"/>
      <c r="Q70" s="2"/>
    </row>
    <row r="71" spans="1:17" x14ac:dyDescent="0.15">
      <c r="A71" t="s">
        <v>2</v>
      </c>
      <c r="B71">
        <v>18</v>
      </c>
      <c r="C71" t="str">
        <f t="shared" si="1"/>
        <v>I</v>
      </c>
      <c r="D71">
        <v>782936832</v>
      </c>
      <c r="E71">
        <v>48</v>
      </c>
      <c r="F71">
        <v>10</v>
      </c>
      <c r="G71">
        <v>212992</v>
      </c>
      <c r="H71">
        <v>3.5999999999999997E-2</v>
      </c>
      <c r="I71">
        <v>24</v>
      </c>
      <c r="J71">
        <v>12</v>
      </c>
      <c r="K71">
        <v>32</v>
      </c>
      <c r="L71">
        <v>1325.94339227</v>
      </c>
      <c r="M71" t="s">
        <v>15</v>
      </c>
      <c r="N71" s="1" t="s">
        <v>16</v>
      </c>
      <c r="O71" s="2"/>
      <c r="P71" s="1"/>
      <c r="Q71" s="2"/>
    </row>
    <row r="72" spans="1:17" x14ac:dyDescent="0.15">
      <c r="A72" t="s">
        <v>2</v>
      </c>
      <c r="B72">
        <v>18</v>
      </c>
      <c r="C72" t="str">
        <f t="shared" si="1"/>
        <v>I</v>
      </c>
      <c r="D72">
        <v>700144025</v>
      </c>
      <c r="E72">
        <v>25</v>
      </c>
      <c r="F72">
        <v>10</v>
      </c>
      <c r="G72">
        <v>212992</v>
      </c>
      <c r="H72">
        <v>3.5999999999999997E-2</v>
      </c>
      <c r="I72">
        <v>24</v>
      </c>
      <c r="J72">
        <v>12</v>
      </c>
      <c r="K72">
        <v>32</v>
      </c>
      <c r="L72">
        <v>1331.84572787</v>
      </c>
      <c r="M72" t="s">
        <v>15</v>
      </c>
      <c r="N72" s="1" t="s">
        <v>16</v>
      </c>
      <c r="O72" s="2"/>
      <c r="P72" s="1"/>
      <c r="Q72" s="2"/>
    </row>
    <row r="73" spans="1:17" x14ac:dyDescent="0.15">
      <c r="A73" t="s">
        <v>2</v>
      </c>
      <c r="B73">
        <v>18</v>
      </c>
      <c r="C73" t="str">
        <f t="shared" si="1"/>
        <v>I</v>
      </c>
      <c r="D73">
        <v>10377607</v>
      </c>
      <c r="E73">
        <v>1088</v>
      </c>
      <c r="F73">
        <v>10</v>
      </c>
      <c r="G73">
        <v>212992</v>
      </c>
      <c r="H73">
        <v>3.5999999999999997E-2</v>
      </c>
      <c r="I73">
        <v>24</v>
      </c>
      <c r="J73">
        <v>12</v>
      </c>
      <c r="K73">
        <v>32</v>
      </c>
      <c r="L73">
        <v>858.76678115699997</v>
      </c>
      <c r="M73" t="s">
        <v>15</v>
      </c>
      <c r="N73" s="1" t="s">
        <v>16</v>
      </c>
      <c r="O73" s="2"/>
      <c r="P73" s="1"/>
      <c r="Q73" s="2"/>
    </row>
    <row r="74" spans="1:17" x14ac:dyDescent="0.15">
      <c r="A74" t="s">
        <v>2</v>
      </c>
      <c r="B74">
        <v>19</v>
      </c>
      <c r="C74" t="str">
        <f t="shared" si="1"/>
        <v>I</v>
      </c>
      <c r="D74">
        <v>10497940</v>
      </c>
      <c r="E74">
        <v>3500</v>
      </c>
      <c r="F74">
        <v>10</v>
      </c>
      <c r="G74">
        <v>212992</v>
      </c>
      <c r="H74">
        <v>3.5999999999999997E-2</v>
      </c>
      <c r="I74">
        <v>4</v>
      </c>
      <c r="J74">
        <v>16</v>
      </c>
      <c r="K74">
        <v>32</v>
      </c>
      <c r="L74">
        <v>532.14061113499997</v>
      </c>
      <c r="M74" t="s">
        <v>15</v>
      </c>
      <c r="N74" s="1" t="s">
        <v>16</v>
      </c>
      <c r="O74" s="2"/>
      <c r="P74" s="1"/>
      <c r="Q74" s="2"/>
    </row>
    <row r="75" spans="1:17" x14ac:dyDescent="0.15">
      <c r="A75" t="s">
        <v>2</v>
      </c>
      <c r="B75">
        <v>19</v>
      </c>
      <c r="C75" t="str">
        <f t="shared" si="1"/>
        <v>I</v>
      </c>
      <c r="D75">
        <v>782936832</v>
      </c>
      <c r="E75">
        <v>48</v>
      </c>
      <c r="F75">
        <v>10</v>
      </c>
      <c r="G75">
        <v>212992</v>
      </c>
      <c r="H75">
        <v>3.5999999999999997E-2</v>
      </c>
      <c r="I75">
        <v>4</v>
      </c>
      <c r="J75">
        <v>16</v>
      </c>
      <c r="K75">
        <v>32</v>
      </c>
      <c r="L75">
        <v>1939.7960063099999</v>
      </c>
      <c r="M75" t="s">
        <v>15</v>
      </c>
      <c r="N75" s="1" t="s">
        <v>16</v>
      </c>
      <c r="O75" s="2"/>
      <c r="P75" s="1"/>
      <c r="Q75" s="2"/>
    </row>
    <row r="76" spans="1:17" x14ac:dyDescent="0.15">
      <c r="A76" t="s">
        <v>2</v>
      </c>
      <c r="B76">
        <v>19</v>
      </c>
      <c r="C76" t="str">
        <f t="shared" si="1"/>
        <v>I</v>
      </c>
      <c r="D76">
        <v>760558592</v>
      </c>
      <c r="E76">
        <v>20</v>
      </c>
      <c r="F76">
        <v>10</v>
      </c>
      <c r="G76">
        <v>212992</v>
      </c>
      <c r="H76">
        <v>3.5999999999999997E-2</v>
      </c>
      <c r="I76">
        <v>4</v>
      </c>
      <c r="J76">
        <v>16</v>
      </c>
      <c r="K76">
        <v>32</v>
      </c>
      <c r="L76">
        <v>1157.46813791</v>
      </c>
      <c r="M76" t="s">
        <v>15</v>
      </c>
      <c r="N76" s="1" t="s">
        <v>16</v>
      </c>
      <c r="O76" s="2"/>
      <c r="P76" s="1"/>
      <c r="Q76" s="2"/>
    </row>
    <row r="77" spans="1:17" x14ac:dyDescent="0.15">
      <c r="A77" t="s">
        <v>2</v>
      </c>
      <c r="B77">
        <v>19</v>
      </c>
      <c r="C77" t="str">
        <f t="shared" si="1"/>
        <v>I</v>
      </c>
      <c r="D77">
        <v>10566550</v>
      </c>
      <c r="E77">
        <v>1566</v>
      </c>
      <c r="F77">
        <v>10</v>
      </c>
      <c r="G77">
        <v>212992</v>
      </c>
      <c r="H77">
        <v>3.5999999999999997E-2</v>
      </c>
      <c r="I77">
        <v>4</v>
      </c>
      <c r="J77">
        <v>16</v>
      </c>
      <c r="K77">
        <v>32</v>
      </c>
      <c r="L77">
        <v>1258.57523199</v>
      </c>
      <c r="M77" t="s">
        <v>15</v>
      </c>
      <c r="N77" s="1" t="s">
        <v>16</v>
      </c>
      <c r="O77" s="2"/>
      <c r="P77" s="1"/>
      <c r="Q77" s="2"/>
    </row>
    <row r="78" spans="1:17" x14ac:dyDescent="0.15">
      <c r="A78" t="s">
        <v>2</v>
      </c>
      <c r="B78">
        <v>20</v>
      </c>
      <c r="C78" t="str">
        <f t="shared" si="1"/>
        <v>I</v>
      </c>
      <c r="D78">
        <v>10497940</v>
      </c>
      <c r="E78">
        <v>3500</v>
      </c>
      <c r="F78">
        <v>10</v>
      </c>
      <c r="G78">
        <v>212992</v>
      </c>
      <c r="H78">
        <v>3.5999999999999997E-2</v>
      </c>
      <c r="I78">
        <v>8</v>
      </c>
      <c r="J78">
        <v>16</v>
      </c>
      <c r="K78">
        <v>32</v>
      </c>
      <c r="L78">
        <v>789.12675426800001</v>
      </c>
      <c r="M78" t="s">
        <v>15</v>
      </c>
      <c r="N78" s="1" t="s">
        <v>16</v>
      </c>
      <c r="O78" s="2"/>
      <c r="P78" s="1"/>
      <c r="Q78" s="2"/>
    </row>
    <row r="79" spans="1:17" x14ac:dyDescent="0.15">
      <c r="A79" t="s">
        <v>2</v>
      </c>
      <c r="B79">
        <v>20</v>
      </c>
      <c r="C79" t="str">
        <f t="shared" si="1"/>
        <v>I</v>
      </c>
      <c r="D79">
        <v>782936832</v>
      </c>
      <c r="E79">
        <v>48</v>
      </c>
      <c r="F79">
        <v>10</v>
      </c>
      <c r="G79">
        <v>212992</v>
      </c>
      <c r="H79">
        <v>3.5999999999999997E-2</v>
      </c>
      <c r="I79">
        <v>8</v>
      </c>
      <c r="J79">
        <v>16</v>
      </c>
      <c r="K79">
        <v>32</v>
      </c>
      <c r="L79">
        <v>1760.63732497</v>
      </c>
      <c r="M79" t="s">
        <v>15</v>
      </c>
      <c r="N79" s="1" t="s">
        <v>16</v>
      </c>
      <c r="O79" s="2"/>
      <c r="P79" s="1"/>
      <c r="Q79" s="2"/>
    </row>
    <row r="80" spans="1:17" x14ac:dyDescent="0.15">
      <c r="A80" t="s">
        <v>2</v>
      </c>
      <c r="B80">
        <v>20</v>
      </c>
      <c r="C80" t="str">
        <f t="shared" si="1"/>
        <v>I</v>
      </c>
      <c r="D80">
        <v>733780878</v>
      </c>
      <c r="E80">
        <v>18</v>
      </c>
      <c r="F80">
        <v>10</v>
      </c>
      <c r="G80">
        <v>212992</v>
      </c>
      <c r="H80">
        <v>3.5999999999999997E-2</v>
      </c>
      <c r="I80">
        <v>8</v>
      </c>
      <c r="J80">
        <v>16</v>
      </c>
      <c r="K80">
        <v>32</v>
      </c>
      <c r="L80">
        <v>1005.02807689</v>
      </c>
      <c r="M80" t="s">
        <v>15</v>
      </c>
      <c r="N80" s="1" t="s">
        <v>16</v>
      </c>
      <c r="O80" s="2"/>
      <c r="P80" s="1"/>
      <c r="Q80" s="2"/>
    </row>
    <row r="81" spans="1:17" x14ac:dyDescent="0.15">
      <c r="A81" t="s">
        <v>2</v>
      </c>
      <c r="B81">
        <v>20</v>
      </c>
      <c r="C81" t="str">
        <f t="shared" si="1"/>
        <v>I</v>
      </c>
      <c r="D81">
        <v>10526145</v>
      </c>
      <c r="E81">
        <v>1697</v>
      </c>
      <c r="F81">
        <v>10</v>
      </c>
      <c r="G81">
        <v>212992</v>
      </c>
      <c r="H81">
        <v>3.5999999999999997E-2</v>
      </c>
      <c r="I81">
        <v>8</v>
      </c>
      <c r="J81">
        <v>16</v>
      </c>
      <c r="K81">
        <v>32</v>
      </c>
      <c r="L81">
        <v>1358.6287535399999</v>
      </c>
      <c r="M81" t="s">
        <v>15</v>
      </c>
      <c r="N81" s="1" t="s">
        <v>16</v>
      </c>
      <c r="O81" s="2"/>
      <c r="P81" s="1"/>
      <c r="Q81" s="2"/>
    </row>
    <row r="82" spans="1:17" x14ac:dyDescent="0.15">
      <c r="A82" t="s">
        <v>2</v>
      </c>
      <c r="B82">
        <v>21</v>
      </c>
      <c r="C82" t="str">
        <f t="shared" si="1"/>
        <v>I</v>
      </c>
      <c r="D82">
        <v>10497940</v>
      </c>
      <c r="E82">
        <v>3500</v>
      </c>
      <c r="F82">
        <v>10</v>
      </c>
      <c r="G82">
        <v>212992</v>
      </c>
      <c r="H82">
        <v>3.5999999999999997E-2</v>
      </c>
      <c r="I82">
        <v>12</v>
      </c>
      <c r="J82">
        <v>16</v>
      </c>
      <c r="K82">
        <v>32</v>
      </c>
      <c r="L82">
        <v>772.84856364300003</v>
      </c>
      <c r="M82" t="s">
        <v>15</v>
      </c>
      <c r="N82" s="1" t="s">
        <v>16</v>
      </c>
      <c r="O82" s="2"/>
      <c r="P82" s="1"/>
      <c r="Q82" s="2"/>
    </row>
    <row r="83" spans="1:17" x14ac:dyDescent="0.15">
      <c r="A83" t="s">
        <v>2</v>
      </c>
      <c r="B83">
        <v>21</v>
      </c>
      <c r="C83" t="str">
        <f t="shared" si="1"/>
        <v>I</v>
      </c>
      <c r="D83">
        <v>782936832</v>
      </c>
      <c r="E83">
        <v>48</v>
      </c>
      <c r="F83">
        <v>10</v>
      </c>
      <c r="G83">
        <v>212992</v>
      </c>
      <c r="H83">
        <v>3.5999999999999997E-2</v>
      </c>
      <c r="I83">
        <v>12</v>
      </c>
      <c r="J83">
        <v>16</v>
      </c>
      <c r="K83">
        <v>32</v>
      </c>
      <c r="L83">
        <v>1510.90359749</v>
      </c>
      <c r="M83" t="s">
        <v>15</v>
      </c>
      <c r="N83" s="1" t="s">
        <v>16</v>
      </c>
      <c r="O83" s="2"/>
      <c r="P83" s="1"/>
      <c r="Q83" s="2"/>
    </row>
    <row r="84" spans="1:17" x14ac:dyDescent="0.15">
      <c r="A84" t="s">
        <v>2</v>
      </c>
      <c r="B84">
        <v>21</v>
      </c>
      <c r="C84" t="str">
        <f t="shared" si="1"/>
        <v>I</v>
      </c>
      <c r="D84">
        <v>10562856</v>
      </c>
      <c r="E84">
        <v>1509</v>
      </c>
      <c r="F84">
        <v>10</v>
      </c>
      <c r="G84">
        <v>212992</v>
      </c>
      <c r="H84">
        <v>3.5999999999999997E-2</v>
      </c>
      <c r="I84">
        <v>12</v>
      </c>
      <c r="J84">
        <v>16</v>
      </c>
      <c r="K84">
        <v>32</v>
      </c>
      <c r="L84">
        <v>1212.74532501</v>
      </c>
      <c r="M84" t="s">
        <v>15</v>
      </c>
      <c r="N84" s="1" t="s">
        <v>16</v>
      </c>
      <c r="O84" s="2"/>
      <c r="P84" s="1"/>
      <c r="Q84" s="2"/>
    </row>
    <row r="85" spans="1:17" x14ac:dyDescent="0.15">
      <c r="A85" t="s">
        <v>2</v>
      </c>
      <c r="B85">
        <v>21</v>
      </c>
      <c r="C85" t="str">
        <f t="shared" si="1"/>
        <v>I</v>
      </c>
      <c r="D85">
        <v>720480665</v>
      </c>
      <c r="E85">
        <v>20</v>
      </c>
      <c r="F85">
        <v>10</v>
      </c>
      <c r="G85">
        <v>212992</v>
      </c>
      <c r="H85">
        <v>3.5999999999999997E-2</v>
      </c>
      <c r="I85">
        <v>12</v>
      </c>
      <c r="J85">
        <v>16</v>
      </c>
      <c r="K85">
        <v>32</v>
      </c>
      <c r="L85">
        <v>1096.0440738899999</v>
      </c>
      <c r="M85" t="s">
        <v>15</v>
      </c>
      <c r="N85" s="1" t="s">
        <v>16</v>
      </c>
      <c r="O85" s="2"/>
      <c r="P85" s="1"/>
      <c r="Q85" s="2"/>
    </row>
    <row r="86" spans="1:17" x14ac:dyDescent="0.15">
      <c r="A86" t="s">
        <v>2</v>
      </c>
      <c r="B86">
        <v>22</v>
      </c>
      <c r="C86" t="str">
        <f t="shared" si="1"/>
        <v>I</v>
      </c>
      <c r="D86">
        <v>10497940</v>
      </c>
      <c r="E86">
        <v>3500</v>
      </c>
      <c r="F86">
        <v>10</v>
      </c>
      <c r="G86">
        <v>212992</v>
      </c>
      <c r="H86">
        <v>3.5999999999999997E-2</v>
      </c>
      <c r="I86">
        <v>16</v>
      </c>
      <c r="J86">
        <v>16</v>
      </c>
      <c r="K86">
        <v>32</v>
      </c>
      <c r="L86">
        <v>660.78094542600002</v>
      </c>
      <c r="M86" t="s">
        <v>15</v>
      </c>
      <c r="N86" s="1" t="s">
        <v>16</v>
      </c>
      <c r="O86" s="2"/>
      <c r="P86" s="1"/>
      <c r="Q86" s="2"/>
    </row>
    <row r="87" spans="1:17" x14ac:dyDescent="0.15">
      <c r="A87" t="s">
        <v>2</v>
      </c>
      <c r="B87">
        <v>22</v>
      </c>
      <c r="C87" t="str">
        <f t="shared" si="1"/>
        <v>I</v>
      </c>
      <c r="D87">
        <v>782936832</v>
      </c>
      <c r="E87">
        <v>48</v>
      </c>
      <c r="F87">
        <v>10</v>
      </c>
      <c r="G87">
        <v>212992</v>
      </c>
      <c r="H87">
        <v>3.5999999999999997E-2</v>
      </c>
      <c r="I87">
        <v>16</v>
      </c>
      <c r="J87">
        <v>16</v>
      </c>
      <c r="K87">
        <v>32</v>
      </c>
      <c r="L87">
        <v>1411.31847105</v>
      </c>
      <c r="M87" t="s">
        <v>15</v>
      </c>
      <c r="N87" s="1" t="s">
        <v>16</v>
      </c>
      <c r="O87" s="2"/>
      <c r="P87" s="1"/>
      <c r="Q87" s="2"/>
    </row>
    <row r="88" spans="1:17" x14ac:dyDescent="0.15">
      <c r="A88" t="s">
        <v>2</v>
      </c>
      <c r="B88">
        <v>22</v>
      </c>
      <c r="C88" t="str">
        <f t="shared" si="1"/>
        <v>I</v>
      </c>
      <c r="D88">
        <v>771693909</v>
      </c>
      <c r="E88">
        <v>18</v>
      </c>
      <c r="F88">
        <v>10</v>
      </c>
      <c r="G88">
        <v>212992</v>
      </c>
      <c r="H88">
        <v>3.5999999999999997E-2</v>
      </c>
      <c r="I88">
        <v>16</v>
      </c>
      <c r="J88">
        <v>16</v>
      </c>
      <c r="K88">
        <v>32</v>
      </c>
      <c r="L88">
        <v>1056.9197781</v>
      </c>
      <c r="M88" t="s">
        <v>15</v>
      </c>
      <c r="N88" s="1" t="s">
        <v>16</v>
      </c>
      <c r="O88" s="2"/>
      <c r="P88" s="1"/>
      <c r="Q88" s="2"/>
    </row>
    <row r="89" spans="1:17" x14ac:dyDescent="0.15">
      <c r="A89" t="s">
        <v>2</v>
      </c>
      <c r="B89">
        <v>22</v>
      </c>
      <c r="C89" t="str">
        <f t="shared" si="1"/>
        <v>I</v>
      </c>
      <c r="D89">
        <v>10519385</v>
      </c>
      <c r="E89">
        <v>1457</v>
      </c>
      <c r="F89">
        <v>10</v>
      </c>
      <c r="G89">
        <v>212992</v>
      </c>
      <c r="H89">
        <v>3.5999999999999997E-2</v>
      </c>
      <c r="I89">
        <v>16</v>
      </c>
      <c r="J89">
        <v>16</v>
      </c>
      <c r="K89">
        <v>32</v>
      </c>
      <c r="L89">
        <v>1165.70194206</v>
      </c>
      <c r="M89" t="s">
        <v>15</v>
      </c>
      <c r="N89" s="1" t="s">
        <v>16</v>
      </c>
      <c r="O89" s="2"/>
      <c r="P89" s="1"/>
      <c r="Q89" s="2"/>
    </row>
    <row r="90" spans="1:17" x14ac:dyDescent="0.15">
      <c r="A90" t="s">
        <v>2</v>
      </c>
      <c r="B90">
        <v>23</v>
      </c>
      <c r="C90" t="str">
        <f t="shared" si="1"/>
        <v>I</v>
      </c>
      <c r="D90">
        <v>10497940</v>
      </c>
      <c r="E90">
        <v>3500</v>
      </c>
      <c r="F90">
        <v>10</v>
      </c>
      <c r="G90">
        <v>212992</v>
      </c>
      <c r="H90">
        <v>3.5999999999999997E-2</v>
      </c>
      <c r="I90">
        <v>20</v>
      </c>
      <c r="J90">
        <v>16</v>
      </c>
      <c r="K90">
        <v>32</v>
      </c>
      <c r="L90">
        <v>553.66744684000003</v>
      </c>
      <c r="M90" t="s">
        <v>15</v>
      </c>
      <c r="N90" s="1" t="s">
        <v>16</v>
      </c>
      <c r="O90" s="2"/>
      <c r="P90" s="1"/>
      <c r="Q90" s="2"/>
    </row>
    <row r="91" spans="1:17" x14ac:dyDescent="0.15">
      <c r="A91" t="s">
        <v>2</v>
      </c>
      <c r="B91">
        <v>23</v>
      </c>
      <c r="C91" t="str">
        <f t="shared" si="1"/>
        <v>I</v>
      </c>
      <c r="D91">
        <v>782936832</v>
      </c>
      <c r="E91">
        <v>48</v>
      </c>
      <c r="F91">
        <v>10</v>
      </c>
      <c r="G91">
        <v>212992</v>
      </c>
      <c r="H91">
        <v>3.5999999999999997E-2</v>
      </c>
      <c r="I91">
        <v>20</v>
      </c>
      <c r="J91">
        <v>16</v>
      </c>
      <c r="K91">
        <v>32</v>
      </c>
      <c r="L91">
        <v>1391.5706454900001</v>
      </c>
      <c r="M91" t="s">
        <v>15</v>
      </c>
      <c r="N91" s="1" t="s">
        <v>16</v>
      </c>
      <c r="O91" s="2"/>
      <c r="P91" s="1"/>
      <c r="Q91" s="2"/>
    </row>
    <row r="92" spans="1:17" x14ac:dyDescent="0.15">
      <c r="A92" t="s">
        <v>2</v>
      </c>
      <c r="B92">
        <v>23</v>
      </c>
      <c r="C92" t="str">
        <f t="shared" si="1"/>
        <v>I</v>
      </c>
      <c r="D92">
        <v>781141138</v>
      </c>
      <c r="E92">
        <v>21</v>
      </c>
      <c r="F92">
        <v>10</v>
      </c>
      <c r="G92">
        <v>212992</v>
      </c>
      <c r="H92">
        <v>3.5999999999999997E-2</v>
      </c>
      <c r="I92">
        <v>20</v>
      </c>
      <c r="J92">
        <v>16</v>
      </c>
      <c r="K92">
        <v>32</v>
      </c>
      <c r="L92">
        <v>1248.1812562699999</v>
      </c>
      <c r="M92" t="s">
        <v>15</v>
      </c>
      <c r="N92" s="1" t="s">
        <v>16</v>
      </c>
      <c r="O92" s="2"/>
      <c r="P92" s="1"/>
      <c r="Q92" s="2"/>
    </row>
    <row r="93" spans="1:17" x14ac:dyDescent="0.15">
      <c r="A93" t="s">
        <v>2</v>
      </c>
      <c r="B93">
        <v>23</v>
      </c>
      <c r="C93" t="str">
        <f t="shared" si="1"/>
        <v>I</v>
      </c>
      <c r="D93">
        <v>10493448</v>
      </c>
      <c r="E93">
        <v>1465</v>
      </c>
      <c r="F93">
        <v>10</v>
      </c>
      <c r="G93">
        <v>212992</v>
      </c>
      <c r="H93">
        <v>3.5999999999999997E-2</v>
      </c>
      <c r="I93">
        <v>20</v>
      </c>
      <c r="J93">
        <v>16</v>
      </c>
      <c r="K93">
        <v>32</v>
      </c>
      <c r="L93">
        <v>1169.22626077</v>
      </c>
      <c r="M93" t="s">
        <v>15</v>
      </c>
      <c r="N93" s="1" t="s">
        <v>16</v>
      </c>
      <c r="O93" s="2"/>
      <c r="P93" s="1"/>
      <c r="Q93" s="2"/>
    </row>
    <row r="94" spans="1:17" x14ac:dyDescent="0.15">
      <c r="A94" t="s">
        <v>2</v>
      </c>
      <c r="B94">
        <v>24</v>
      </c>
      <c r="C94" t="str">
        <f t="shared" si="1"/>
        <v>I</v>
      </c>
      <c r="D94">
        <v>10497940</v>
      </c>
      <c r="E94">
        <v>3500</v>
      </c>
      <c r="F94">
        <v>10</v>
      </c>
      <c r="G94">
        <v>212992</v>
      </c>
      <c r="H94">
        <v>3.5999999999999997E-2</v>
      </c>
      <c r="I94">
        <v>24</v>
      </c>
      <c r="J94">
        <v>16</v>
      </c>
      <c r="K94">
        <v>32</v>
      </c>
      <c r="L94">
        <v>799.48394213899996</v>
      </c>
      <c r="M94" t="s">
        <v>15</v>
      </c>
      <c r="N94" s="1" t="s">
        <v>16</v>
      </c>
      <c r="O94" s="2"/>
      <c r="P94" s="1"/>
      <c r="Q94" s="2"/>
    </row>
    <row r="95" spans="1:17" x14ac:dyDescent="0.15">
      <c r="A95" t="s">
        <v>2</v>
      </c>
      <c r="B95">
        <v>24</v>
      </c>
      <c r="C95" t="str">
        <f t="shared" si="1"/>
        <v>I</v>
      </c>
      <c r="D95">
        <v>782936832</v>
      </c>
      <c r="E95">
        <v>48</v>
      </c>
      <c r="F95">
        <v>10</v>
      </c>
      <c r="G95">
        <v>212992</v>
      </c>
      <c r="H95">
        <v>3.5999999999999997E-2</v>
      </c>
      <c r="I95">
        <v>24</v>
      </c>
      <c r="J95">
        <v>16</v>
      </c>
      <c r="K95">
        <v>32</v>
      </c>
      <c r="L95">
        <v>1889.09673552</v>
      </c>
      <c r="M95" t="s">
        <v>15</v>
      </c>
      <c r="N95" s="1" t="s">
        <v>16</v>
      </c>
      <c r="O95" s="2"/>
      <c r="P95" s="1"/>
      <c r="Q95" s="2"/>
    </row>
    <row r="96" spans="1:17" x14ac:dyDescent="0.15">
      <c r="A96" t="s">
        <v>2</v>
      </c>
      <c r="B96">
        <v>24</v>
      </c>
      <c r="C96" t="str">
        <f t="shared" si="1"/>
        <v>I</v>
      </c>
      <c r="D96">
        <v>740346757</v>
      </c>
      <c r="E96">
        <v>25</v>
      </c>
      <c r="F96">
        <v>10</v>
      </c>
      <c r="G96">
        <v>212992</v>
      </c>
      <c r="H96">
        <v>3.5999999999999997E-2</v>
      </c>
      <c r="I96">
        <v>24</v>
      </c>
      <c r="J96">
        <v>16</v>
      </c>
      <c r="K96">
        <v>32</v>
      </c>
      <c r="L96">
        <v>1408.36342285</v>
      </c>
      <c r="M96" t="s">
        <v>15</v>
      </c>
      <c r="N96" s="1" t="s">
        <v>16</v>
      </c>
      <c r="O96" s="2"/>
      <c r="P96" s="1"/>
      <c r="Q96" s="2"/>
    </row>
    <row r="97" spans="1:17" x14ac:dyDescent="0.15">
      <c r="A97" t="s">
        <v>2</v>
      </c>
      <c r="B97">
        <v>24</v>
      </c>
      <c r="C97" t="str">
        <f t="shared" si="1"/>
        <v>I</v>
      </c>
      <c r="D97">
        <v>10507213</v>
      </c>
      <c r="E97">
        <v>1174</v>
      </c>
      <c r="F97">
        <v>10</v>
      </c>
      <c r="G97">
        <v>212992</v>
      </c>
      <c r="H97">
        <v>3.5999999999999997E-2</v>
      </c>
      <c r="I97">
        <v>24</v>
      </c>
      <c r="J97">
        <v>16</v>
      </c>
      <c r="K97">
        <v>32</v>
      </c>
      <c r="L97">
        <v>938.24199468999996</v>
      </c>
      <c r="M97" t="s">
        <v>15</v>
      </c>
      <c r="N97" s="1" t="s">
        <v>16</v>
      </c>
      <c r="O97" s="2"/>
      <c r="P97" s="1"/>
      <c r="Q97" s="2"/>
    </row>
    <row r="98" spans="1:17" x14ac:dyDescent="0.15">
      <c r="A98" t="s">
        <v>2</v>
      </c>
      <c r="B98">
        <v>25</v>
      </c>
      <c r="C98" t="str">
        <f t="shared" si="1"/>
        <v>I</v>
      </c>
      <c r="D98">
        <v>10497940</v>
      </c>
      <c r="E98">
        <v>3500</v>
      </c>
      <c r="F98">
        <v>10</v>
      </c>
      <c r="G98">
        <v>212992</v>
      </c>
      <c r="H98">
        <v>3.5999999999999997E-2</v>
      </c>
      <c r="I98">
        <v>4</v>
      </c>
      <c r="J98">
        <v>20</v>
      </c>
      <c r="K98">
        <v>32</v>
      </c>
      <c r="L98">
        <v>726.32541238900001</v>
      </c>
      <c r="M98" t="s">
        <v>15</v>
      </c>
      <c r="N98" s="1" t="s">
        <v>16</v>
      </c>
      <c r="O98" s="2"/>
      <c r="P98" s="1"/>
      <c r="Q98" s="2"/>
    </row>
    <row r="99" spans="1:17" x14ac:dyDescent="0.15">
      <c r="A99" t="s">
        <v>2</v>
      </c>
      <c r="B99">
        <v>25</v>
      </c>
      <c r="C99" t="str">
        <f t="shared" si="1"/>
        <v>I</v>
      </c>
      <c r="D99">
        <v>782936832</v>
      </c>
      <c r="E99">
        <v>48</v>
      </c>
      <c r="F99">
        <v>10</v>
      </c>
      <c r="G99">
        <v>212992</v>
      </c>
      <c r="H99">
        <v>3.5999999999999997E-2</v>
      </c>
      <c r="I99">
        <v>4</v>
      </c>
      <c r="J99">
        <v>20</v>
      </c>
      <c r="K99">
        <v>32</v>
      </c>
      <c r="L99">
        <v>1702.5211312900001</v>
      </c>
      <c r="M99" t="s">
        <v>15</v>
      </c>
      <c r="N99" s="1" t="s">
        <v>16</v>
      </c>
      <c r="O99" s="2"/>
      <c r="P99" s="1"/>
      <c r="Q99" s="2"/>
    </row>
    <row r="100" spans="1:17" x14ac:dyDescent="0.15">
      <c r="A100" t="s">
        <v>2</v>
      </c>
      <c r="B100">
        <v>25</v>
      </c>
      <c r="C100" t="str">
        <f t="shared" si="1"/>
        <v>I</v>
      </c>
      <c r="D100">
        <v>781032038</v>
      </c>
      <c r="E100">
        <v>20</v>
      </c>
      <c r="F100">
        <v>10</v>
      </c>
      <c r="G100">
        <v>212992</v>
      </c>
      <c r="H100">
        <v>3.5999999999999997E-2</v>
      </c>
      <c r="I100">
        <v>4</v>
      </c>
      <c r="J100">
        <v>20</v>
      </c>
      <c r="K100">
        <v>32</v>
      </c>
      <c r="L100">
        <v>1188.6159116399999</v>
      </c>
      <c r="M100" t="s">
        <v>15</v>
      </c>
      <c r="N100" s="1" t="s">
        <v>16</v>
      </c>
      <c r="O100" s="2"/>
      <c r="P100" s="1"/>
      <c r="Q100" s="2"/>
    </row>
    <row r="101" spans="1:17" x14ac:dyDescent="0.15">
      <c r="A101" t="s">
        <v>2</v>
      </c>
      <c r="B101">
        <v>25</v>
      </c>
      <c r="C101" t="str">
        <f t="shared" si="1"/>
        <v>I</v>
      </c>
      <c r="D101">
        <v>10557467</v>
      </c>
      <c r="E101">
        <v>1439</v>
      </c>
      <c r="F101">
        <v>10</v>
      </c>
      <c r="G101">
        <v>212992</v>
      </c>
      <c r="H101">
        <v>3.5999999999999997E-2</v>
      </c>
      <c r="I101">
        <v>4</v>
      </c>
      <c r="J101">
        <v>20</v>
      </c>
      <c r="K101">
        <v>32</v>
      </c>
      <c r="L101">
        <v>1155.5030258199999</v>
      </c>
      <c r="M101" t="s">
        <v>15</v>
      </c>
      <c r="N101" s="1" t="s">
        <v>16</v>
      </c>
      <c r="O101" s="2"/>
      <c r="P101" s="1"/>
      <c r="Q101" s="2"/>
    </row>
    <row r="102" spans="1:17" x14ac:dyDescent="0.15">
      <c r="A102" t="s">
        <v>2</v>
      </c>
      <c r="B102">
        <v>26</v>
      </c>
      <c r="C102" t="str">
        <f t="shared" si="1"/>
        <v>I</v>
      </c>
      <c r="D102">
        <v>10497940</v>
      </c>
      <c r="E102">
        <v>3500</v>
      </c>
      <c r="F102">
        <v>10</v>
      </c>
      <c r="G102">
        <v>212992</v>
      </c>
      <c r="H102">
        <v>3.5999999999999997E-2</v>
      </c>
      <c r="I102">
        <v>8</v>
      </c>
      <c r="J102">
        <v>20</v>
      </c>
      <c r="K102">
        <v>32</v>
      </c>
      <c r="L102">
        <v>674.82815657799995</v>
      </c>
      <c r="M102" t="s">
        <v>15</v>
      </c>
      <c r="N102" s="1" t="s">
        <v>16</v>
      </c>
      <c r="O102" s="2"/>
      <c r="P102" s="1"/>
      <c r="Q102" s="2"/>
    </row>
    <row r="103" spans="1:17" x14ac:dyDescent="0.15">
      <c r="A103" t="s">
        <v>2</v>
      </c>
      <c r="B103">
        <v>26</v>
      </c>
      <c r="C103" t="str">
        <f t="shared" si="1"/>
        <v>I</v>
      </c>
      <c r="D103">
        <v>782936832</v>
      </c>
      <c r="E103">
        <v>48</v>
      </c>
      <c r="F103">
        <v>10</v>
      </c>
      <c r="G103">
        <v>212992</v>
      </c>
      <c r="H103">
        <v>3.5999999999999997E-2</v>
      </c>
      <c r="I103">
        <v>8</v>
      </c>
      <c r="J103">
        <v>20</v>
      </c>
      <c r="K103">
        <v>32</v>
      </c>
      <c r="L103">
        <v>1624.31280079</v>
      </c>
      <c r="M103" t="s">
        <v>15</v>
      </c>
      <c r="N103" s="1" t="s">
        <v>16</v>
      </c>
      <c r="O103" s="2"/>
      <c r="P103" s="1"/>
      <c r="Q103" s="2"/>
    </row>
    <row r="104" spans="1:17" x14ac:dyDescent="0.15">
      <c r="A104" t="s">
        <v>2</v>
      </c>
      <c r="B104">
        <v>26</v>
      </c>
      <c r="C104" t="str">
        <f t="shared" si="1"/>
        <v>I</v>
      </c>
      <c r="D104">
        <v>779647337</v>
      </c>
      <c r="E104">
        <v>17</v>
      </c>
      <c r="F104">
        <v>10</v>
      </c>
      <c r="G104">
        <v>212992</v>
      </c>
      <c r="H104">
        <v>3.5999999999999997E-2</v>
      </c>
      <c r="I104">
        <v>8</v>
      </c>
      <c r="J104">
        <v>20</v>
      </c>
      <c r="K104">
        <v>32</v>
      </c>
      <c r="L104">
        <v>1008.51295972</v>
      </c>
      <c r="M104" t="s">
        <v>15</v>
      </c>
      <c r="N104" s="1" t="s">
        <v>16</v>
      </c>
      <c r="O104" s="2"/>
      <c r="P104" s="1"/>
      <c r="Q104" s="2"/>
    </row>
    <row r="105" spans="1:17" x14ac:dyDescent="0.15">
      <c r="A105" t="s">
        <v>2</v>
      </c>
      <c r="B105">
        <v>26</v>
      </c>
      <c r="C105" t="str">
        <f t="shared" si="1"/>
        <v>I</v>
      </c>
      <c r="D105">
        <v>10540235</v>
      </c>
      <c r="E105">
        <v>1612</v>
      </c>
      <c r="F105">
        <v>10</v>
      </c>
      <c r="G105">
        <v>212992</v>
      </c>
      <c r="H105">
        <v>3.5999999999999997E-2</v>
      </c>
      <c r="I105">
        <v>8</v>
      </c>
      <c r="J105">
        <v>20</v>
      </c>
      <c r="K105">
        <v>32</v>
      </c>
      <c r="L105">
        <v>1292.28958515</v>
      </c>
      <c r="M105" t="s">
        <v>15</v>
      </c>
      <c r="N105" s="1" t="s">
        <v>16</v>
      </c>
      <c r="O105" s="2"/>
      <c r="P105" s="1"/>
      <c r="Q105" s="2"/>
    </row>
    <row r="106" spans="1:17" x14ac:dyDescent="0.15">
      <c r="A106" t="s">
        <v>2</v>
      </c>
      <c r="B106">
        <v>27</v>
      </c>
      <c r="C106" t="str">
        <f t="shared" si="1"/>
        <v>I</v>
      </c>
      <c r="D106">
        <v>10497940</v>
      </c>
      <c r="E106">
        <v>3500</v>
      </c>
      <c r="F106">
        <v>10</v>
      </c>
      <c r="G106">
        <v>212992</v>
      </c>
      <c r="H106">
        <v>3.5999999999999997E-2</v>
      </c>
      <c r="I106">
        <v>12</v>
      </c>
      <c r="J106">
        <v>20</v>
      </c>
      <c r="K106">
        <v>32</v>
      </c>
      <c r="L106">
        <v>672.39908769800002</v>
      </c>
      <c r="M106" t="s">
        <v>15</v>
      </c>
      <c r="N106" s="1" t="s">
        <v>16</v>
      </c>
      <c r="O106" s="2"/>
      <c r="P106" s="1"/>
      <c r="Q106" s="2"/>
    </row>
    <row r="107" spans="1:17" x14ac:dyDescent="0.15">
      <c r="A107" t="s">
        <v>2</v>
      </c>
      <c r="B107">
        <v>27</v>
      </c>
      <c r="C107" t="str">
        <f t="shared" si="1"/>
        <v>I</v>
      </c>
      <c r="D107">
        <v>782936832</v>
      </c>
      <c r="E107">
        <v>48</v>
      </c>
      <c r="F107">
        <v>10</v>
      </c>
      <c r="G107">
        <v>212992</v>
      </c>
      <c r="H107">
        <v>3.5999999999999997E-2</v>
      </c>
      <c r="I107">
        <v>12</v>
      </c>
      <c r="J107">
        <v>20</v>
      </c>
      <c r="K107">
        <v>32</v>
      </c>
      <c r="L107">
        <v>1436.2949265699999</v>
      </c>
      <c r="M107" t="s">
        <v>15</v>
      </c>
      <c r="N107" s="1" t="s">
        <v>16</v>
      </c>
      <c r="O107" s="2"/>
      <c r="P107" s="1"/>
      <c r="Q107" s="2"/>
    </row>
    <row r="108" spans="1:17" x14ac:dyDescent="0.15">
      <c r="A108" t="s">
        <v>2</v>
      </c>
      <c r="B108">
        <v>27</v>
      </c>
      <c r="C108" t="str">
        <f t="shared" si="1"/>
        <v>I</v>
      </c>
      <c r="D108">
        <v>770711983</v>
      </c>
      <c r="E108">
        <v>19</v>
      </c>
      <c r="F108">
        <v>10</v>
      </c>
      <c r="G108">
        <v>212992</v>
      </c>
      <c r="H108">
        <v>3.5999999999999997E-2</v>
      </c>
      <c r="I108">
        <v>12</v>
      </c>
      <c r="J108">
        <v>20</v>
      </c>
      <c r="K108">
        <v>32</v>
      </c>
      <c r="L108">
        <v>1114.2486328099999</v>
      </c>
      <c r="M108" t="s">
        <v>15</v>
      </c>
      <c r="N108" s="1" t="s">
        <v>16</v>
      </c>
      <c r="O108" s="2"/>
      <c r="P108" s="1"/>
      <c r="Q108" s="2"/>
    </row>
    <row r="109" spans="1:17" x14ac:dyDescent="0.15">
      <c r="A109" t="s">
        <v>2</v>
      </c>
      <c r="B109">
        <v>27</v>
      </c>
      <c r="C109" t="str">
        <f t="shared" si="1"/>
        <v>I</v>
      </c>
      <c r="D109">
        <v>10490172</v>
      </c>
      <c r="E109">
        <v>1399</v>
      </c>
      <c r="F109">
        <v>10</v>
      </c>
      <c r="G109">
        <v>212992</v>
      </c>
      <c r="H109">
        <v>3.5999999999999997E-2</v>
      </c>
      <c r="I109">
        <v>12</v>
      </c>
      <c r="J109">
        <v>20</v>
      </c>
      <c r="K109">
        <v>32</v>
      </c>
      <c r="L109">
        <v>1116.2219578500001</v>
      </c>
      <c r="M109" t="s">
        <v>15</v>
      </c>
      <c r="N109" s="1" t="s">
        <v>16</v>
      </c>
      <c r="O109" s="2"/>
      <c r="P109" s="1"/>
      <c r="Q109" s="2"/>
    </row>
    <row r="110" spans="1:17" x14ac:dyDescent="0.15">
      <c r="A110" t="s">
        <v>2</v>
      </c>
      <c r="B110">
        <v>28</v>
      </c>
      <c r="C110" t="str">
        <f t="shared" si="1"/>
        <v>I</v>
      </c>
      <c r="D110">
        <v>10497940</v>
      </c>
      <c r="E110">
        <v>3500</v>
      </c>
      <c r="F110">
        <v>10</v>
      </c>
      <c r="G110">
        <v>212992</v>
      </c>
      <c r="H110">
        <v>3.5999999999999997E-2</v>
      </c>
      <c r="I110">
        <v>16</v>
      </c>
      <c r="J110">
        <v>20</v>
      </c>
      <c r="K110">
        <v>32</v>
      </c>
      <c r="L110">
        <v>559.459200775</v>
      </c>
      <c r="M110" t="s">
        <v>15</v>
      </c>
      <c r="N110" s="1" t="s">
        <v>16</v>
      </c>
      <c r="O110" s="2"/>
      <c r="P110" s="1"/>
      <c r="Q110" s="2"/>
    </row>
    <row r="111" spans="1:17" x14ac:dyDescent="0.15">
      <c r="A111" t="s">
        <v>2</v>
      </c>
      <c r="B111">
        <v>28</v>
      </c>
      <c r="C111" t="str">
        <f t="shared" si="1"/>
        <v>I</v>
      </c>
      <c r="D111">
        <v>782936832</v>
      </c>
      <c r="E111">
        <v>48</v>
      </c>
      <c r="F111">
        <v>10</v>
      </c>
      <c r="G111">
        <v>212992</v>
      </c>
      <c r="H111">
        <v>3.5999999999999997E-2</v>
      </c>
      <c r="I111">
        <v>16</v>
      </c>
      <c r="J111">
        <v>20</v>
      </c>
      <c r="K111">
        <v>32</v>
      </c>
      <c r="L111">
        <v>1311.2272933500001</v>
      </c>
      <c r="M111" t="s">
        <v>15</v>
      </c>
      <c r="N111" s="1" t="s">
        <v>16</v>
      </c>
      <c r="O111" s="2"/>
      <c r="P111" s="1"/>
      <c r="Q111" s="2"/>
    </row>
    <row r="112" spans="1:17" x14ac:dyDescent="0.15">
      <c r="A112" t="s">
        <v>2</v>
      </c>
      <c r="B112">
        <v>28</v>
      </c>
      <c r="C112" t="str">
        <f t="shared" si="1"/>
        <v>I</v>
      </c>
      <c r="D112">
        <v>765821155</v>
      </c>
      <c r="E112">
        <v>18</v>
      </c>
      <c r="F112">
        <v>10</v>
      </c>
      <c r="G112">
        <v>212992</v>
      </c>
      <c r="H112">
        <v>3.5999999999999997E-2</v>
      </c>
      <c r="I112">
        <v>16</v>
      </c>
      <c r="J112">
        <v>20</v>
      </c>
      <c r="K112">
        <v>32</v>
      </c>
      <c r="L112">
        <v>1048.8748763200001</v>
      </c>
      <c r="M112" t="s">
        <v>15</v>
      </c>
      <c r="N112" s="1" t="s">
        <v>16</v>
      </c>
      <c r="O112" s="2"/>
      <c r="P112" s="1"/>
      <c r="Q112" s="2"/>
    </row>
    <row r="113" spans="1:17" x14ac:dyDescent="0.15">
      <c r="A113" t="s">
        <v>2</v>
      </c>
      <c r="B113">
        <v>28</v>
      </c>
      <c r="C113" t="str">
        <f t="shared" si="1"/>
        <v>I</v>
      </c>
      <c r="D113">
        <v>10489976</v>
      </c>
      <c r="E113">
        <v>1430</v>
      </c>
      <c r="F113">
        <v>10</v>
      </c>
      <c r="G113">
        <v>212992</v>
      </c>
      <c r="H113">
        <v>3.5999999999999997E-2</v>
      </c>
      <c r="I113">
        <v>16</v>
      </c>
      <c r="J113">
        <v>20</v>
      </c>
      <c r="K113">
        <v>32</v>
      </c>
      <c r="L113">
        <v>1140.9096399099999</v>
      </c>
      <c r="M113" t="s">
        <v>15</v>
      </c>
      <c r="N113" s="1" t="s">
        <v>16</v>
      </c>
      <c r="O113" s="2"/>
      <c r="P113" s="1"/>
      <c r="Q113" s="2"/>
    </row>
    <row r="114" spans="1:17" x14ac:dyDescent="0.15">
      <c r="A114" t="s">
        <v>2</v>
      </c>
      <c r="B114">
        <v>29</v>
      </c>
      <c r="C114" t="str">
        <f t="shared" si="1"/>
        <v>I</v>
      </c>
      <c r="D114">
        <v>10497940</v>
      </c>
      <c r="E114">
        <v>3500</v>
      </c>
      <c r="F114">
        <v>10</v>
      </c>
      <c r="G114">
        <v>212992</v>
      </c>
      <c r="H114">
        <v>3.5999999999999997E-2</v>
      </c>
      <c r="I114">
        <v>20</v>
      </c>
      <c r="J114">
        <v>20</v>
      </c>
      <c r="K114">
        <v>32</v>
      </c>
      <c r="L114">
        <v>562.41257124599997</v>
      </c>
      <c r="M114" t="s">
        <v>15</v>
      </c>
      <c r="N114" s="1" t="s">
        <v>16</v>
      </c>
      <c r="O114" s="2"/>
      <c r="P114" s="1"/>
      <c r="Q114" s="2"/>
    </row>
    <row r="115" spans="1:17" x14ac:dyDescent="0.15">
      <c r="A115" t="s">
        <v>2</v>
      </c>
      <c r="B115">
        <v>29</v>
      </c>
      <c r="C115" t="str">
        <f t="shared" si="1"/>
        <v>I</v>
      </c>
      <c r="D115">
        <v>782936832</v>
      </c>
      <c r="E115">
        <v>48</v>
      </c>
      <c r="F115">
        <v>10</v>
      </c>
      <c r="G115">
        <v>212992</v>
      </c>
      <c r="H115">
        <v>3.5999999999999997E-2</v>
      </c>
      <c r="I115">
        <v>20</v>
      </c>
      <c r="J115">
        <v>20</v>
      </c>
      <c r="K115">
        <v>32</v>
      </c>
      <c r="L115">
        <v>1982.7118037</v>
      </c>
      <c r="M115" t="s">
        <v>15</v>
      </c>
      <c r="N115" s="1" t="s">
        <v>16</v>
      </c>
      <c r="O115" s="2"/>
      <c r="P115" s="1"/>
      <c r="Q115" s="2"/>
    </row>
    <row r="116" spans="1:17" x14ac:dyDescent="0.15">
      <c r="A116" t="s">
        <v>2</v>
      </c>
      <c r="B116">
        <v>29</v>
      </c>
      <c r="C116" t="str">
        <f t="shared" si="1"/>
        <v>I</v>
      </c>
      <c r="D116">
        <v>774922825</v>
      </c>
      <c r="E116">
        <v>21</v>
      </c>
      <c r="F116">
        <v>10</v>
      </c>
      <c r="G116">
        <v>212992</v>
      </c>
      <c r="H116">
        <v>3.5999999999999997E-2</v>
      </c>
      <c r="I116">
        <v>20</v>
      </c>
      <c r="J116">
        <v>20</v>
      </c>
      <c r="K116">
        <v>32</v>
      </c>
      <c r="L116">
        <v>1238.2268689</v>
      </c>
      <c r="M116" t="s">
        <v>15</v>
      </c>
      <c r="N116" s="1" t="s">
        <v>16</v>
      </c>
      <c r="O116" s="2"/>
      <c r="P116" s="1"/>
      <c r="Q116" s="2"/>
    </row>
    <row r="117" spans="1:17" x14ac:dyDescent="0.15">
      <c r="A117" t="s">
        <v>2</v>
      </c>
      <c r="B117">
        <v>29</v>
      </c>
      <c r="C117" t="str">
        <f t="shared" si="1"/>
        <v>I</v>
      </c>
      <c r="D117">
        <v>10514474</v>
      </c>
      <c r="E117">
        <v>1459</v>
      </c>
      <c r="F117">
        <v>10</v>
      </c>
      <c r="G117">
        <v>212992</v>
      </c>
      <c r="H117">
        <v>3.5999999999999997E-2</v>
      </c>
      <c r="I117">
        <v>20</v>
      </c>
      <c r="J117">
        <v>20</v>
      </c>
      <c r="K117">
        <v>32</v>
      </c>
      <c r="L117">
        <v>1166.75108475</v>
      </c>
      <c r="M117" t="s">
        <v>15</v>
      </c>
      <c r="N117" s="1" t="s">
        <v>16</v>
      </c>
      <c r="O117" s="2"/>
      <c r="P117" s="1"/>
      <c r="Q117" s="2"/>
    </row>
    <row r="118" spans="1:17" x14ac:dyDescent="0.15">
      <c r="A118" t="s">
        <v>2</v>
      </c>
      <c r="B118">
        <v>30</v>
      </c>
      <c r="C118" t="str">
        <f t="shared" si="1"/>
        <v>I</v>
      </c>
      <c r="D118">
        <v>10497940</v>
      </c>
      <c r="E118">
        <v>3500</v>
      </c>
      <c r="F118">
        <v>10</v>
      </c>
      <c r="G118">
        <v>212992</v>
      </c>
      <c r="H118">
        <v>3.5999999999999997E-2</v>
      </c>
      <c r="I118">
        <v>24</v>
      </c>
      <c r="J118">
        <v>20</v>
      </c>
      <c r="K118">
        <v>32</v>
      </c>
      <c r="L118">
        <v>801.56198837600004</v>
      </c>
      <c r="M118" t="s">
        <v>15</v>
      </c>
      <c r="N118" s="1" t="s">
        <v>16</v>
      </c>
      <c r="O118" s="2"/>
      <c r="P118" s="1"/>
      <c r="Q118" s="2"/>
    </row>
    <row r="119" spans="1:17" x14ac:dyDescent="0.15">
      <c r="A119" t="s">
        <v>2</v>
      </c>
      <c r="B119">
        <v>30</v>
      </c>
      <c r="C119" t="str">
        <f t="shared" si="1"/>
        <v>I</v>
      </c>
      <c r="D119">
        <v>782936832</v>
      </c>
      <c r="E119">
        <v>48</v>
      </c>
      <c r="F119">
        <v>10</v>
      </c>
      <c r="G119">
        <v>212992</v>
      </c>
      <c r="H119">
        <v>3.5999999999999997E-2</v>
      </c>
      <c r="I119">
        <v>24</v>
      </c>
      <c r="J119">
        <v>20</v>
      </c>
      <c r="K119">
        <v>32</v>
      </c>
      <c r="L119">
        <v>1817.56188836</v>
      </c>
      <c r="M119" t="s">
        <v>15</v>
      </c>
      <c r="N119" s="1" t="s">
        <v>16</v>
      </c>
      <c r="O119" s="2"/>
      <c r="P119" s="1"/>
      <c r="Q119" s="2"/>
    </row>
    <row r="120" spans="1:17" x14ac:dyDescent="0.15">
      <c r="A120" t="s">
        <v>2</v>
      </c>
      <c r="B120">
        <v>30</v>
      </c>
      <c r="C120" t="str">
        <f t="shared" si="1"/>
        <v>I</v>
      </c>
      <c r="D120">
        <v>780245073</v>
      </c>
      <c r="E120">
        <v>25</v>
      </c>
      <c r="F120">
        <v>10</v>
      </c>
      <c r="G120">
        <v>212992</v>
      </c>
      <c r="H120">
        <v>3.5999999999999997E-2</v>
      </c>
      <c r="I120">
        <v>24</v>
      </c>
      <c r="J120">
        <v>20</v>
      </c>
      <c r="K120">
        <v>32</v>
      </c>
      <c r="L120">
        <v>1484.24981559</v>
      </c>
      <c r="M120" t="s">
        <v>15</v>
      </c>
      <c r="N120" s="1" t="s">
        <v>16</v>
      </c>
      <c r="O120" s="2"/>
      <c r="P120" s="1"/>
      <c r="Q120" s="2"/>
    </row>
    <row r="121" spans="1:17" x14ac:dyDescent="0.15">
      <c r="A121" t="s">
        <v>2</v>
      </c>
      <c r="B121">
        <v>30</v>
      </c>
      <c r="C121" t="str">
        <f t="shared" si="1"/>
        <v>I</v>
      </c>
      <c r="D121">
        <v>10368326</v>
      </c>
      <c r="E121">
        <v>1098</v>
      </c>
      <c r="F121">
        <v>10</v>
      </c>
      <c r="G121">
        <v>212992</v>
      </c>
      <c r="H121">
        <v>3.5999999999999997E-2</v>
      </c>
      <c r="I121">
        <v>24</v>
      </c>
      <c r="J121">
        <v>20</v>
      </c>
      <c r="K121">
        <v>32</v>
      </c>
      <c r="L121">
        <v>865.88333651300002</v>
      </c>
      <c r="M121" t="s">
        <v>15</v>
      </c>
      <c r="N121" s="1" t="s">
        <v>16</v>
      </c>
      <c r="O121" s="2"/>
      <c r="P121" s="1"/>
      <c r="Q121" s="2"/>
    </row>
    <row r="122" spans="1:17" x14ac:dyDescent="0.15">
      <c r="A122" t="s">
        <v>2</v>
      </c>
      <c r="B122">
        <v>31</v>
      </c>
      <c r="C122" t="str">
        <f t="shared" si="1"/>
        <v>I</v>
      </c>
      <c r="D122">
        <v>10497940</v>
      </c>
      <c r="E122">
        <v>3500</v>
      </c>
      <c r="F122">
        <v>10</v>
      </c>
      <c r="G122">
        <v>212992</v>
      </c>
      <c r="H122">
        <v>3.5999999999999997E-2</v>
      </c>
      <c r="I122">
        <v>4</v>
      </c>
      <c r="J122">
        <v>24</v>
      </c>
      <c r="K122">
        <v>32</v>
      </c>
      <c r="L122">
        <v>709.47621237199996</v>
      </c>
      <c r="M122" t="s">
        <v>15</v>
      </c>
      <c r="N122" s="1" t="s">
        <v>16</v>
      </c>
      <c r="O122" s="2"/>
      <c r="P122" s="1"/>
      <c r="Q122" s="2"/>
    </row>
    <row r="123" spans="1:17" x14ac:dyDescent="0.15">
      <c r="A123" t="s">
        <v>2</v>
      </c>
      <c r="B123">
        <v>31</v>
      </c>
      <c r="C123" t="str">
        <f t="shared" si="1"/>
        <v>I</v>
      </c>
      <c r="D123">
        <v>782936832</v>
      </c>
      <c r="E123">
        <v>48</v>
      </c>
      <c r="F123">
        <v>10</v>
      </c>
      <c r="G123">
        <v>212992</v>
      </c>
      <c r="H123">
        <v>3.5999999999999997E-2</v>
      </c>
      <c r="I123">
        <v>4</v>
      </c>
      <c r="J123">
        <v>24</v>
      </c>
      <c r="K123">
        <v>32</v>
      </c>
      <c r="L123">
        <v>1639.3741814699999</v>
      </c>
      <c r="M123" t="s">
        <v>15</v>
      </c>
      <c r="N123" s="1" t="s">
        <v>16</v>
      </c>
      <c r="O123" s="2"/>
      <c r="P123" s="1"/>
      <c r="Q123" s="2"/>
    </row>
    <row r="124" spans="1:17" x14ac:dyDescent="0.15">
      <c r="A124" t="s">
        <v>2</v>
      </c>
      <c r="B124">
        <v>31</v>
      </c>
      <c r="C124" t="str">
        <f t="shared" si="1"/>
        <v>I</v>
      </c>
      <c r="D124">
        <v>776790425</v>
      </c>
      <c r="E124">
        <v>20</v>
      </c>
      <c r="F124">
        <v>10</v>
      </c>
      <c r="G124">
        <v>212992</v>
      </c>
      <c r="H124">
        <v>3.5999999999999997E-2</v>
      </c>
      <c r="I124">
        <v>4</v>
      </c>
      <c r="J124">
        <v>24</v>
      </c>
      <c r="K124">
        <v>32</v>
      </c>
      <c r="L124">
        <v>1182.20708089</v>
      </c>
      <c r="M124" t="s">
        <v>15</v>
      </c>
      <c r="N124" s="1" t="s">
        <v>16</v>
      </c>
      <c r="O124" s="2"/>
      <c r="P124" s="1"/>
      <c r="Q124" s="2"/>
    </row>
    <row r="125" spans="1:17" x14ac:dyDescent="0.15">
      <c r="A125" t="s">
        <v>2</v>
      </c>
      <c r="B125">
        <v>31</v>
      </c>
      <c r="C125" t="str">
        <f t="shared" si="1"/>
        <v>I</v>
      </c>
      <c r="D125">
        <v>10549555</v>
      </c>
      <c r="E125">
        <v>1412</v>
      </c>
      <c r="F125">
        <v>10</v>
      </c>
      <c r="G125">
        <v>212992</v>
      </c>
      <c r="H125">
        <v>3.5999999999999997E-2</v>
      </c>
      <c r="I125">
        <v>4</v>
      </c>
      <c r="J125">
        <v>24</v>
      </c>
      <c r="K125">
        <v>32</v>
      </c>
      <c r="L125">
        <v>1129.43025341</v>
      </c>
      <c r="M125" t="s">
        <v>15</v>
      </c>
      <c r="N125" s="1" t="s">
        <v>16</v>
      </c>
      <c r="O125" s="2"/>
      <c r="P125" s="1"/>
      <c r="Q125" s="2"/>
    </row>
    <row r="126" spans="1:17" x14ac:dyDescent="0.15">
      <c r="A126" t="s">
        <v>2</v>
      </c>
      <c r="B126">
        <v>32</v>
      </c>
      <c r="C126" t="str">
        <f t="shared" si="1"/>
        <v>I</v>
      </c>
      <c r="D126">
        <v>10497940</v>
      </c>
      <c r="E126">
        <v>3500</v>
      </c>
      <c r="F126">
        <v>10</v>
      </c>
      <c r="G126">
        <v>212992</v>
      </c>
      <c r="H126">
        <v>3.5999999999999997E-2</v>
      </c>
      <c r="I126">
        <v>8</v>
      </c>
      <c r="J126">
        <v>24</v>
      </c>
      <c r="K126">
        <v>32</v>
      </c>
      <c r="L126">
        <v>646.169776361</v>
      </c>
      <c r="M126" t="s">
        <v>15</v>
      </c>
      <c r="N126" s="1" t="s">
        <v>16</v>
      </c>
      <c r="O126" s="2"/>
      <c r="P126" s="1"/>
      <c r="Q126" s="2"/>
    </row>
    <row r="127" spans="1:17" x14ac:dyDescent="0.15">
      <c r="A127" t="s">
        <v>2</v>
      </c>
      <c r="B127">
        <v>32</v>
      </c>
      <c r="C127" t="str">
        <f t="shared" si="1"/>
        <v>I</v>
      </c>
      <c r="D127">
        <v>782936832</v>
      </c>
      <c r="E127">
        <v>48</v>
      </c>
      <c r="F127">
        <v>10</v>
      </c>
      <c r="G127">
        <v>212992</v>
      </c>
      <c r="H127">
        <v>3.5999999999999997E-2</v>
      </c>
      <c r="I127">
        <v>8</v>
      </c>
      <c r="J127">
        <v>24</v>
      </c>
      <c r="K127">
        <v>32</v>
      </c>
      <c r="L127">
        <v>1408.71956862</v>
      </c>
      <c r="M127" t="s">
        <v>15</v>
      </c>
      <c r="N127" s="1" t="s">
        <v>16</v>
      </c>
      <c r="O127" s="2"/>
      <c r="P127" s="1"/>
      <c r="Q127" s="2"/>
    </row>
    <row r="128" spans="1:17" x14ac:dyDescent="0.15">
      <c r="A128" t="s">
        <v>2</v>
      </c>
      <c r="B128">
        <v>32</v>
      </c>
      <c r="C128" t="str">
        <f t="shared" si="1"/>
        <v>I</v>
      </c>
      <c r="D128">
        <v>760279784</v>
      </c>
      <c r="E128">
        <v>22</v>
      </c>
      <c r="F128">
        <v>10</v>
      </c>
      <c r="G128">
        <v>212992</v>
      </c>
      <c r="H128">
        <v>3.5999999999999997E-2</v>
      </c>
      <c r="I128">
        <v>8</v>
      </c>
      <c r="J128">
        <v>24</v>
      </c>
      <c r="K128">
        <v>32</v>
      </c>
      <c r="L128">
        <v>1272.7889243</v>
      </c>
      <c r="M128" t="s">
        <v>15</v>
      </c>
      <c r="N128" s="1" t="s">
        <v>16</v>
      </c>
      <c r="O128" s="2"/>
      <c r="P128" s="1"/>
      <c r="Q128" s="2"/>
    </row>
    <row r="129" spans="1:17" x14ac:dyDescent="0.15">
      <c r="A129" t="s">
        <v>2</v>
      </c>
      <c r="B129">
        <v>32</v>
      </c>
      <c r="C129" t="str">
        <f t="shared" si="1"/>
        <v>I</v>
      </c>
      <c r="D129">
        <v>10537884</v>
      </c>
      <c r="E129">
        <v>1185</v>
      </c>
      <c r="F129">
        <v>10</v>
      </c>
      <c r="G129">
        <v>212992</v>
      </c>
      <c r="H129">
        <v>3.5999999999999997E-2</v>
      </c>
      <c r="I129">
        <v>8</v>
      </c>
      <c r="J129">
        <v>24</v>
      </c>
      <c r="K129">
        <v>32</v>
      </c>
      <c r="L129">
        <v>947.93814446700003</v>
      </c>
      <c r="M129" t="s">
        <v>15</v>
      </c>
      <c r="N129" s="1" t="s">
        <v>16</v>
      </c>
      <c r="O129" s="2"/>
      <c r="P129" s="1"/>
      <c r="Q129" s="2"/>
    </row>
    <row r="130" spans="1:17" x14ac:dyDescent="0.15">
      <c r="A130" t="s">
        <v>2</v>
      </c>
      <c r="B130">
        <v>33</v>
      </c>
      <c r="C130" t="str">
        <f t="shared" ref="C130:C193" si="2">IF(ISNUMBER(SEARCH("100",$M130)),"C","I")</f>
        <v>I</v>
      </c>
      <c r="D130">
        <v>10497940</v>
      </c>
      <c r="E130">
        <v>3500</v>
      </c>
      <c r="F130">
        <v>10</v>
      </c>
      <c r="G130">
        <v>212992</v>
      </c>
      <c r="H130">
        <v>3.5999999999999997E-2</v>
      </c>
      <c r="I130">
        <v>12</v>
      </c>
      <c r="J130">
        <v>24</v>
      </c>
      <c r="K130">
        <v>32</v>
      </c>
      <c r="L130">
        <v>547.20303789399998</v>
      </c>
      <c r="M130" t="s">
        <v>15</v>
      </c>
      <c r="N130" s="1" t="s">
        <v>16</v>
      </c>
      <c r="O130" s="2"/>
      <c r="P130" s="1"/>
      <c r="Q130" s="2"/>
    </row>
    <row r="131" spans="1:17" x14ac:dyDescent="0.15">
      <c r="A131" t="s">
        <v>2</v>
      </c>
      <c r="B131">
        <v>33</v>
      </c>
      <c r="C131" t="str">
        <f t="shared" si="2"/>
        <v>I</v>
      </c>
      <c r="D131">
        <v>782936832</v>
      </c>
      <c r="E131">
        <v>48</v>
      </c>
      <c r="F131">
        <v>10</v>
      </c>
      <c r="G131">
        <v>212992</v>
      </c>
      <c r="H131">
        <v>3.5999999999999997E-2</v>
      </c>
      <c r="I131">
        <v>12</v>
      </c>
      <c r="J131">
        <v>24</v>
      </c>
      <c r="K131">
        <v>32</v>
      </c>
      <c r="L131">
        <v>1141.5745700499999</v>
      </c>
      <c r="M131" t="s">
        <v>15</v>
      </c>
      <c r="N131" s="1" t="s">
        <v>16</v>
      </c>
      <c r="O131" s="2"/>
      <c r="P131" s="1"/>
      <c r="Q131" s="2"/>
    </row>
    <row r="132" spans="1:17" x14ac:dyDescent="0.15">
      <c r="A132" t="s">
        <v>2</v>
      </c>
      <c r="B132">
        <v>33</v>
      </c>
      <c r="C132" t="str">
        <f t="shared" si="2"/>
        <v>I</v>
      </c>
      <c r="D132">
        <v>10529968</v>
      </c>
      <c r="E132">
        <v>1619</v>
      </c>
      <c r="F132">
        <v>10</v>
      </c>
      <c r="G132">
        <v>212992</v>
      </c>
      <c r="H132">
        <v>3.5999999999999997E-2</v>
      </c>
      <c r="I132">
        <v>12</v>
      </c>
      <c r="J132">
        <v>24</v>
      </c>
      <c r="K132">
        <v>32</v>
      </c>
      <c r="L132">
        <v>1297.0912632100001</v>
      </c>
      <c r="M132" t="s">
        <v>15</v>
      </c>
      <c r="N132" s="1" t="s">
        <v>16</v>
      </c>
      <c r="O132" s="2"/>
      <c r="P132" s="1"/>
      <c r="Q132" s="2"/>
    </row>
    <row r="133" spans="1:17" x14ac:dyDescent="0.15">
      <c r="A133" t="s">
        <v>2</v>
      </c>
      <c r="B133">
        <v>33</v>
      </c>
      <c r="C133" t="str">
        <f t="shared" si="2"/>
        <v>I</v>
      </c>
      <c r="D133">
        <v>776701628</v>
      </c>
      <c r="E133">
        <v>19</v>
      </c>
      <c r="F133">
        <v>10</v>
      </c>
      <c r="G133">
        <v>212992</v>
      </c>
      <c r="H133">
        <v>3.5999999999999997E-2</v>
      </c>
      <c r="I133">
        <v>12</v>
      </c>
      <c r="J133">
        <v>24</v>
      </c>
      <c r="K133">
        <v>32</v>
      </c>
      <c r="L133">
        <v>1122.4814452000001</v>
      </c>
      <c r="M133" t="s">
        <v>15</v>
      </c>
      <c r="N133" s="1" t="s">
        <v>16</v>
      </c>
      <c r="O133" s="2"/>
      <c r="P133" s="1"/>
      <c r="Q133" s="2"/>
    </row>
    <row r="134" spans="1:17" x14ac:dyDescent="0.15">
      <c r="A134" t="s">
        <v>2</v>
      </c>
      <c r="B134">
        <v>34</v>
      </c>
      <c r="C134" t="str">
        <f t="shared" si="2"/>
        <v>I</v>
      </c>
      <c r="D134">
        <v>10497940</v>
      </c>
      <c r="E134">
        <v>3500</v>
      </c>
      <c r="F134">
        <v>10</v>
      </c>
      <c r="G134">
        <v>212992</v>
      </c>
      <c r="H134">
        <v>3.5999999999999997E-2</v>
      </c>
      <c r="I134">
        <v>16</v>
      </c>
      <c r="J134">
        <v>24</v>
      </c>
      <c r="K134">
        <v>32</v>
      </c>
      <c r="L134">
        <v>836.51155953299997</v>
      </c>
      <c r="M134" t="s">
        <v>15</v>
      </c>
      <c r="N134" s="1" t="s">
        <v>16</v>
      </c>
      <c r="O134" s="2"/>
      <c r="P134" s="1"/>
      <c r="Q134" s="2"/>
    </row>
    <row r="135" spans="1:17" x14ac:dyDescent="0.15">
      <c r="A135" t="s">
        <v>2</v>
      </c>
      <c r="B135">
        <v>34</v>
      </c>
      <c r="C135" t="str">
        <f t="shared" si="2"/>
        <v>I</v>
      </c>
      <c r="D135">
        <v>782936832</v>
      </c>
      <c r="E135">
        <v>48</v>
      </c>
      <c r="F135">
        <v>10</v>
      </c>
      <c r="G135">
        <v>212992</v>
      </c>
      <c r="H135">
        <v>3.5999999999999997E-2</v>
      </c>
      <c r="I135">
        <v>16</v>
      </c>
      <c r="J135">
        <v>24</v>
      </c>
      <c r="K135">
        <v>32</v>
      </c>
      <c r="L135">
        <v>1824.2716753100001</v>
      </c>
      <c r="M135" t="s">
        <v>15</v>
      </c>
      <c r="N135" s="1" t="s">
        <v>16</v>
      </c>
      <c r="O135" s="2"/>
      <c r="P135" s="1"/>
      <c r="Q135" s="2"/>
    </row>
    <row r="136" spans="1:17" x14ac:dyDescent="0.15">
      <c r="A136" t="s">
        <v>2</v>
      </c>
      <c r="B136">
        <v>34</v>
      </c>
      <c r="C136" t="str">
        <f t="shared" si="2"/>
        <v>I</v>
      </c>
      <c r="D136">
        <v>779492298</v>
      </c>
      <c r="E136">
        <v>19</v>
      </c>
      <c r="F136">
        <v>10</v>
      </c>
      <c r="G136">
        <v>212992</v>
      </c>
      <c r="H136">
        <v>3.5999999999999997E-2</v>
      </c>
      <c r="I136">
        <v>16</v>
      </c>
      <c r="J136">
        <v>24</v>
      </c>
      <c r="K136">
        <v>32</v>
      </c>
      <c r="L136">
        <v>1126.9092537900001</v>
      </c>
      <c r="M136" t="s">
        <v>15</v>
      </c>
      <c r="N136" s="1" t="s">
        <v>16</v>
      </c>
      <c r="O136" s="2"/>
      <c r="P136" s="1"/>
      <c r="Q136" s="2"/>
    </row>
    <row r="137" spans="1:17" x14ac:dyDescent="0.15">
      <c r="A137" t="s">
        <v>2</v>
      </c>
      <c r="B137">
        <v>34</v>
      </c>
      <c r="C137" t="str">
        <f t="shared" si="2"/>
        <v>I</v>
      </c>
      <c r="D137">
        <v>10540852</v>
      </c>
      <c r="E137">
        <v>1561</v>
      </c>
      <c r="F137">
        <v>10</v>
      </c>
      <c r="G137">
        <v>212992</v>
      </c>
      <c r="H137">
        <v>3.5999999999999997E-2</v>
      </c>
      <c r="I137">
        <v>16</v>
      </c>
      <c r="J137">
        <v>24</v>
      </c>
      <c r="K137">
        <v>32</v>
      </c>
      <c r="L137">
        <v>1251.4597117799999</v>
      </c>
      <c r="M137" t="s">
        <v>15</v>
      </c>
      <c r="N137" s="1" t="s">
        <v>16</v>
      </c>
      <c r="O137" s="2"/>
      <c r="P137" s="1"/>
      <c r="Q137" s="2"/>
    </row>
    <row r="138" spans="1:17" x14ac:dyDescent="0.15">
      <c r="A138" t="s">
        <v>2</v>
      </c>
      <c r="B138">
        <v>35</v>
      </c>
      <c r="C138" t="str">
        <f t="shared" si="2"/>
        <v>I</v>
      </c>
      <c r="D138">
        <v>10497940</v>
      </c>
      <c r="E138">
        <v>3500</v>
      </c>
      <c r="F138">
        <v>10</v>
      </c>
      <c r="G138">
        <v>212992</v>
      </c>
      <c r="H138">
        <v>3.5999999999999997E-2</v>
      </c>
      <c r="I138">
        <v>20</v>
      </c>
      <c r="J138">
        <v>24</v>
      </c>
      <c r="K138">
        <v>32</v>
      </c>
      <c r="L138">
        <v>779.82445308499996</v>
      </c>
      <c r="M138" t="s">
        <v>15</v>
      </c>
      <c r="N138" s="1" t="s">
        <v>16</v>
      </c>
      <c r="O138" s="2"/>
      <c r="P138" s="1"/>
      <c r="Q138" s="2"/>
    </row>
    <row r="139" spans="1:17" x14ac:dyDescent="0.15">
      <c r="A139" t="s">
        <v>2</v>
      </c>
      <c r="B139">
        <v>35</v>
      </c>
      <c r="C139" t="str">
        <f t="shared" si="2"/>
        <v>I</v>
      </c>
      <c r="D139">
        <v>782936832</v>
      </c>
      <c r="E139">
        <v>48</v>
      </c>
      <c r="F139">
        <v>10</v>
      </c>
      <c r="G139">
        <v>212992</v>
      </c>
      <c r="H139">
        <v>3.5999999999999997E-2</v>
      </c>
      <c r="I139">
        <v>20</v>
      </c>
      <c r="J139">
        <v>24</v>
      </c>
      <c r="K139">
        <v>32</v>
      </c>
      <c r="L139">
        <v>1767.6307423200001</v>
      </c>
      <c r="M139" t="s">
        <v>15</v>
      </c>
      <c r="N139" s="1" t="s">
        <v>16</v>
      </c>
      <c r="O139" s="2"/>
      <c r="P139" s="1"/>
      <c r="Q139" s="2"/>
    </row>
    <row r="140" spans="1:17" x14ac:dyDescent="0.15">
      <c r="A140" t="s">
        <v>2</v>
      </c>
      <c r="B140">
        <v>35</v>
      </c>
      <c r="C140" t="str">
        <f t="shared" si="2"/>
        <v>I</v>
      </c>
      <c r="D140">
        <v>765768392</v>
      </c>
      <c r="E140">
        <v>23</v>
      </c>
      <c r="F140">
        <v>10</v>
      </c>
      <c r="G140">
        <v>212992</v>
      </c>
      <c r="H140">
        <v>3.5999999999999997E-2</v>
      </c>
      <c r="I140">
        <v>20</v>
      </c>
      <c r="J140">
        <v>24</v>
      </c>
      <c r="K140">
        <v>32</v>
      </c>
      <c r="L140">
        <v>1340.16600948</v>
      </c>
      <c r="M140" t="s">
        <v>15</v>
      </c>
      <c r="N140" s="1" t="s">
        <v>16</v>
      </c>
      <c r="O140" s="2"/>
      <c r="P140" s="1"/>
      <c r="Q140" s="2"/>
    </row>
    <row r="141" spans="1:17" x14ac:dyDescent="0.15">
      <c r="A141" t="s">
        <v>2</v>
      </c>
      <c r="B141">
        <v>35</v>
      </c>
      <c r="C141" t="str">
        <f t="shared" si="2"/>
        <v>I</v>
      </c>
      <c r="D141">
        <v>10525508</v>
      </c>
      <c r="E141">
        <v>1231</v>
      </c>
      <c r="F141">
        <v>10</v>
      </c>
      <c r="G141">
        <v>212992</v>
      </c>
      <c r="H141">
        <v>3.5999999999999997E-2</v>
      </c>
      <c r="I141">
        <v>20</v>
      </c>
      <c r="J141">
        <v>24</v>
      </c>
      <c r="K141">
        <v>32</v>
      </c>
      <c r="L141">
        <v>985.50110309700005</v>
      </c>
      <c r="M141" t="s">
        <v>15</v>
      </c>
      <c r="N141" s="1" t="s">
        <v>16</v>
      </c>
      <c r="O141" s="2"/>
      <c r="P141" s="1"/>
      <c r="Q141" s="2"/>
    </row>
    <row r="142" spans="1:17" x14ac:dyDescent="0.15">
      <c r="A142" t="s">
        <v>2</v>
      </c>
      <c r="B142">
        <v>36</v>
      </c>
      <c r="C142" t="str">
        <f t="shared" si="2"/>
        <v>I</v>
      </c>
      <c r="D142">
        <v>10497940</v>
      </c>
      <c r="E142">
        <v>3500</v>
      </c>
      <c r="F142">
        <v>10</v>
      </c>
      <c r="G142">
        <v>212992</v>
      </c>
      <c r="H142">
        <v>3.5999999999999997E-2</v>
      </c>
      <c r="I142">
        <v>24</v>
      </c>
      <c r="J142">
        <v>24</v>
      </c>
      <c r="K142">
        <v>32</v>
      </c>
      <c r="L142">
        <v>701.44081300200003</v>
      </c>
      <c r="M142" t="s">
        <v>15</v>
      </c>
      <c r="N142" s="1" t="s">
        <v>16</v>
      </c>
      <c r="O142" s="2"/>
      <c r="P142" s="1"/>
      <c r="Q142" s="2"/>
    </row>
    <row r="143" spans="1:17" x14ac:dyDescent="0.15">
      <c r="A143" t="s">
        <v>2</v>
      </c>
      <c r="B143">
        <v>36</v>
      </c>
      <c r="C143" t="str">
        <f t="shared" si="2"/>
        <v>I</v>
      </c>
      <c r="D143">
        <v>782936832</v>
      </c>
      <c r="E143">
        <v>48</v>
      </c>
      <c r="F143">
        <v>10</v>
      </c>
      <c r="G143">
        <v>212992</v>
      </c>
      <c r="H143">
        <v>3.5999999999999997E-2</v>
      </c>
      <c r="I143">
        <v>24</v>
      </c>
      <c r="J143">
        <v>24</v>
      </c>
      <c r="K143">
        <v>32</v>
      </c>
      <c r="L143">
        <v>1689.2612471</v>
      </c>
      <c r="M143" t="s">
        <v>15</v>
      </c>
      <c r="N143" s="1" t="s">
        <v>16</v>
      </c>
      <c r="O143" s="2"/>
      <c r="P143" s="1"/>
      <c r="Q143" s="2"/>
    </row>
    <row r="144" spans="1:17" x14ac:dyDescent="0.15">
      <c r="A144" t="s">
        <v>2</v>
      </c>
      <c r="B144">
        <v>36</v>
      </c>
      <c r="C144" t="str">
        <f t="shared" si="2"/>
        <v>I</v>
      </c>
      <c r="D144">
        <v>778569809</v>
      </c>
      <c r="E144">
        <v>25</v>
      </c>
      <c r="F144">
        <v>10</v>
      </c>
      <c r="G144">
        <v>212992</v>
      </c>
      <c r="H144">
        <v>3.5999999999999997E-2</v>
      </c>
      <c r="I144">
        <v>24</v>
      </c>
      <c r="J144">
        <v>24</v>
      </c>
      <c r="K144">
        <v>32</v>
      </c>
      <c r="L144">
        <v>1481.05876061</v>
      </c>
      <c r="M144" t="s">
        <v>15</v>
      </c>
      <c r="N144" s="1" t="s">
        <v>16</v>
      </c>
      <c r="O144" s="2"/>
      <c r="P144" s="1"/>
      <c r="Q144" s="2"/>
    </row>
    <row r="145" spans="1:17" x14ac:dyDescent="0.15">
      <c r="A145" t="s">
        <v>2</v>
      </c>
      <c r="B145">
        <v>36</v>
      </c>
      <c r="C145" t="str">
        <f t="shared" si="2"/>
        <v>I</v>
      </c>
      <c r="D145">
        <v>10425273</v>
      </c>
      <c r="E145">
        <v>1044</v>
      </c>
      <c r="F145">
        <v>10</v>
      </c>
      <c r="G145">
        <v>212992</v>
      </c>
      <c r="H145">
        <v>3.5999999999999997E-2</v>
      </c>
      <c r="I145">
        <v>24</v>
      </c>
      <c r="J145">
        <v>24</v>
      </c>
      <c r="K145">
        <v>32</v>
      </c>
      <c r="L145">
        <v>827.85804888099995</v>
      </c>
      <c r="M145" t="s">
        <v>15</v>
      </c>
      <c r="N145" s="1" t="s">
        <v>16</v>
      </c>
      <c r="O145" s="2"/>
      <c r="P145" s="1"/>
      <c r="Q145" s="2"/>
    </row>
    <row r="146" spans="1:17" x14ac:dyDescent="0.15">
      <c r="A146" t="s">
        <v>2</v>
      </c>
      <c r="B146">
        <v>37</v>
      </c>
      <c r="C146" t="str">
        <f t="shared" si="2"/>
        <v>I</v>
      </c>
      <c r="D146">
        <v>10497940</v>
      </c>
      <c r="E146">
        <v>3500</v>
      </c>
      <c r="F146">
        <v>10</v>
      </c>
      <c r="G146">
        <v>212992</v>
      </c>
      <c r="H146">
        <v>3.5999999999999997E-2</v>
      </c>
      <c r="I146">
        <v>4</v>
      </c>
      <c r="J146">
        <v>4</v>
      </c>
      <c r="K146">
        <v>32</v>
      </c>
      <c r="L146">
        <v>649.814187049</v>
      </c>
      <c r="M146" t="s">
        <v>15</v>
      </c>
      <c r="N146" s="1" t="s">
        <v>16</v>
      </c>
      <c r="O146" s="2"/>
      <c r="P146" s="1"/>
      <c r="Q146" s="2"/>
    </row>
    <row r="147" spans="1:17" x14ac:dyDescent="0.15">
      <c r="A147" t="s">
        <v>2</v>
      </c>
      <c r="B147">
        <v>37</v>
      </c>
      <c r="C147" t="str">
        <f t="shared" si="2"/>
        <v>I</v>
      </c>
      <c r="D147">
        <v>782936832</v>
      </c>
      <c r="E147">
        <v>48</v>
      </c>
      <c r="F147">
        <v>10</v>
      </c>
      <c r="G147">
        <v>212992</v>
      </c>
      <c r="H147">
        <v>3.5999999999999997E-2</v>
      </c>
      <c r="I147">
        <v>4</v>
      </c>
      <c r="J147">
        <v>4</v>
      </c>
      <c r="K147">
        <v>32</v>
      </c>
      <c r="L147">
        <v>1337.14934034</v>
      </c>
      <c r="M147" t="s">
        <v>15</v>
      </c>
      <c r="N147" s="1" t="s">
        <v>16</v>
      </c>
      <c r="O147" s="2"/>
      <c r="P147" s="1"/>
      <c r="Q147" s="2"/>
    </row>
    <row r="148" spans="1:17" x14ac:dyDescent="0.15">
      <c r="A148" t="s">
        <v>2</v>
      </c>
      <c r="B148">
        <v>37</v>
      </c>
      <c r="C148" t="str">
        <f t="shared" si="2"/>
        <v>I</v>
      </c>
      <c r="D148">
        <v>757648861</v>
      </c>
      <c r="E148">
        <v>15</v>
      </c>
      <c r="F148">
        <v>10</v>
      </c>
      <c r="G148">
        <v>212992</v>
      </c>
      <c r="H148">
        <v>3.5999999999999997E-2</v>
      </c>
      <c r="I148">
        <v>4</v>
      </c>
      <c r="J148">
        <v>4</v>
      </c>
      <c r="K148">
        <v>32</v>
      </c>
      <c r="L148">
        <v>864.752538964</v>
      </c>
      <c r="M148" t="s">
        <v>15</v>
      </c>
      <c r="N148" s="1" t="s">
        <v>16</v>
      </c>
      <c r="O148" s="2"/>
      <c r="P148" s="1"/>
      <c r="Q148" s="2"/>
    </row>
    <row r="149" spans="1:17" x14ac:dyDescent="0.15">
      <c r="A149" t="s">
        <v>2</v>
      </c>
      <c r="B149">
        <v>37</v>
      </c>
      <c r="C149" t="str">
        <f t="shared" si="2"/>
        <v>I</v>
      </c>
      <c r="D149">
        <v>10531955</v>
      </c>
      <c r="E149">
        <v>1740</v>
      </c>
      <c r="F149">
        <v>10</v>
      </c>
      <c r="G149">
        <v>212992</v>
      </c>
      <c r="H149">
        <v>3.5999999999999997E-2</v>
      </c>
      <c r="I149">
        <v>4</v>
      </c>
      <c r="J149">
        <v>4</v>
      </c>
      <c r="K149">
        <v>32</v>
      </c>
      <c r="L149">
        <v>1393.78772987</v>
      </c>
      <c r="M149" t="s">
        <v>15</v>
      </c>
      <c r="N149" s="1" t="s">
        <v>16</v>
      </c>
      <c r="O149" s="2"/>
      <c r="P149" s="1"/>
      <c r="Q149" s="2"/>
    </row>
    <row r="150" spans="1:17" x14ac:dyDescent="0.15">
      <c r="A150" t="s">
        <v>2</v>
      </c>
      <c r="B150">
        <v>38</v>
      </c>
      <c r="C150" t="str">
        <f t="shared" si="2"/>
        <v>I</v>
      </c>
      <c r="D150">
        <v>10497940</v>
      </c>
      <c r="E150">
        <v>3500</v>
      </c>
      <c r="F150">
        <v>10</v>
      </c>
      <c r="G150">
        <v>212992</v>
      </c>
      <c r="H150">
        <v>3.5999999999999997E-2</v>
      </c>
      <c r="I150">
        <v>8</v>
      </c>
      <c r="J150">
        <v>4</v>
      </c>
      <c r="K150">
        <v>32</v>
      </c>
      <c r="L150">
        <v>595.03152762299999</v>
      </c>
      <c r="M150" t="s">
        <v>15</v>
      </c>
      <c r="N150" s="1" t="s">
        <v>16</v>
      </c>
      <c r="O150" s="2"/>
      <c r="P150" s="1"/>
      <c r="Q150" s="2"/>
    </row>
    <row r="151" spans="1:17" x14ac:dyDescent="0.15">
      <c r="A151" t="s">
        <v>2</v>
      </c>
      <c r="B151">
        <v>38</v>
      </c>
      <c r="C151" t="str">
        <f t="shared" si="2"/>
        <v>I</v>
      </c>
      <c r="D151">
        <v>782936832</v>
      </c>
      <c r="E151">
        <v>48</v>
      </c>
      <c r="F151">
        <v>10</v>
      </c>
      <c r="G151">
        <v>212992</v>
      </c>
      <c r="H151">
        <v>3.5999999999999997E-2</v>
      </c>
      <c r="I151">
        <v>8</v>
      </c>
      <c r="J151">
        <v>4</v>
      </c>
      <c r="K151">
        <v>32</v>
      </c>
      <c r="L151">
        <v>1158.5487680199999</v>
      </c>
      <c r="M151" t="s">
        <v>15</v>
      </c>
      <c r="N151" s="1" t="s">
        <v>16</v>
      </c>
      <c r="O151" s="2"/>
      <c r="P151" s="1"/>
      <c r="Q151" s="2"/>
    </row>
    <row r="152" spans="1:17" x14ac:dyDescent="0.15">
      <c r="A152" t="s">
        <v>2</v>
      </c>
      <c r="B152">
        <v>38</v>
      </c>
      <c r="C152" t="str">
        <f t="shared" si="2"/>
        <v>I</v>
      </c>
      <c r="D152">
        <v>725539986</v>
      </c>
      <c r="E152">
        <v>14</v>
      </c>
      <c r="F152">
        <v>10</v>
      </c>
      <c r="G152">
        <v>212992</v>
      </c>
      <c r="H152">
        <v>3.5999999999999997E-2</v>
      </c>
      <c r="I152">
        <v>8</v>
      </c>
      <c r="J152">
        <v>4</v>
      </c>
      <c r="K152">
        <v>32</v>
      </c>
      <c r="L152">
        <v>772.92005097000003</v>
      </c>
      <c r="M152" t="s">
        <v>15</v>
      </c>
      <c r="N152" s="1" t="s">
        <v>16</v>
      </c>
      <c r="O152" s="2"/>
      <c r="P152" s="1"/>
      <c r="Q152" s="2"/>
    </row>
    <row r="153" spans="1:17" x14ac:dyDescent="0.15">
      <c r="A153" t="s">
        <v>2</v>
      </c>
      <c r="B153">
        <v>38</v>
      </c>
      <c r="C153" t="str">
        <f t="shared" si="2"/>
        <v>I</v>
      </c>
      <c r="D153">
        <v>10519100</v>
      </c>
      <c r="E153">
        <v>1747</v>
      </c>
      <c r="F153">
        <v>10</v>
      </c>
      <c r="G153">
        <v>212992</v>
      </c>
      <c r="H153">
        <v>3.5999999999999997E-2</v>
      </c>
      <c r="I153">
        <v>8</v>
      </c>
      <c r="J153">
        <v>4</v>
      </c>
      <c r="K153">
        <v>32</v>
      </c>
      <c r="L153">
        <v>1397.7483281499999</v>
      </c>
      <c r="M153" t="s">
        <v>15</v>
      </c>
      <c r="N153" s="1" t="s">
        <v>16</v>
      </c>
      <c r="O153" s="2"/>
      <c r="P153" s="1"/>
      <c r="Q153" s="2"/>
    </row>
    <row r="154" spans="1:17" x14ac:dyDescent="0.15">
      <c r="A154" t="s">
        <v>2</v>
      </c>
      <c r="B154">
        <v>39</v>
      </c>
      <c r="C154" t="str">
        <f t="shared" si="2"/>
        <v>I</v>
      </c>
      <c r="D154">
        <v>10497940</v>
      </c>
      <c r="E154">
        <v>3500</v>
      </c>
      <c r="F154">
        <v>10</v>
      </c>
      <c r="G154">
        <v>212992</v>
      </c>
      <c r="H154">
        <v>3.5999999999999997E-2</v>
      </c>
      <c r="I154">
        <v>12</v>
      </c>
      <c r="J154">
        <v>4</v>
      </c>
      <c r="K154">
        <v>32</v>
      </c>
      <c r="L154">
        <v>842.72820729199998</v>
      </c>
      <c r="M154" t="s">
        <v>15</v>
      </c>
      <c r="N154" s="1" t="s">
        <v>16</v>
      </c>
      <c r="O154" s="2"/>
      <c r="P154" s="1"/>
      <c r="Q154" s="2"/>
    </row>
    <row r="155" spans="1:17" x14ac:dyDescent="0.15">
      <c r="A155" t="s">
        <v>2</v>
      </c>
      <c r="B155">
        <v>39</v>
      </c>
      <c r="C155" t="str">
        <f t="shared" si="2"/>
        <v>I</v>
      </c>
      <c r="D155">
        <v>782936832</v>
      </c>
      <c r="E155">
        <v>48</v>
      </c>
      <c r="F155">
        <v>10</v>
      </c>
      <c r="G155">
        <v>212992</v>
      </c>
      <c r="H155">
        <v>3.5999999999999997E-2</v>
      </c>
      <c r="I155">
        <v>12</v>
      </c>
      <c r="J155">
        <v>4</v>
      </c>
      <c r="K155">
        <v>32</v>
      </c>
      <c r="L155">
        <v>1804.71163645</v>
      </c>
      <c r="M155" t="s">
        <v>15</v>
      </c>
      <c r="N155" s="1" t="s">
        <v>16</v>
      </c>
      <c r="O155" s="2"/>
      <c r="P155" s="1"/>
      <c r="Q155" s="2"/>
    </row>
    <row r="156" spans="1:17" x14ac:dyDescent="0.15">
      <c r="A156" t="s">
        <v>2</v>
      </c>
      <c r="B156">
        <v>39</v>
      </c>
      <c r="C156" t="str">
        <f t="shared" si="2"/>
        <v>I</v>
      </c>
      <c r="D156">
        <v>761854208</v>
      </c>
      <c r="E156">
        <v>16</v>
      </c>
      <c r="F156">
        <v>10</v>
      </c>
      <c r="G156">
        <v>212992</v>
      </c>
      <c r="H156">
        <v>3.5999999999999997E-2</v>
      </c>
      <c r="I156">
        <v>12</v>
      </c>
      <c r="J156">
        <v>4</v>
      </c>
      <c r="K156">
        <v>32</v>
      </c>
      <c r="L156">
        <v>927.55665105200001</v>
      </c>
      <c r="M156" t="s">
        <v>15</v>
      </c>
      <c r="N156" s="1" t="s">
        <v>16</v>
      </c>
      <c r="O156" s="2"/>
      <c r="P156" s="1"/>
      <c r="Q156" s="2"/>
    </row>
    <row r="157" spans="1:17" x14ac:dyDescent="0.15">
      <c r="A157" t="s">
        <v>2</v>
      </c>
      <c r="B157">
        <v>39</v>
      </c>
      <c r="C157" t="str">
        <f t="shared" si="2"/>
        <v>I</v>
      </c>
      <c r="D157">
        <v>10480964</v>
      </c>
      <c r="E157">
        <v>1856</v>
      </c>
      <c r="F157">
        <v>10</v>
      </c>
      <c r="G157">
        <v>212992</v>
      </c>
      <c r="H157">
        <v>3.5999999999999997E-2</v>
      </c>
      <c r="I157">
        <v>12</v>
      </c>
      <c r="J157">
        <v>4</v>
      </c>
      <c r="K157">
        <v>32</v>
      </c>
      <c r="L157">
        <v>1479.55671241</v>
      </c>
      <c r="M157" t="s">
        <v>15</v>
      </c>
      <c r="N157" s="1" t="s">
        <v>16</v>
      </c>
      <c r="O157" s="2"/>
      <c r="P157" s="1"/>
      <c r="Q157" s="2"/>
    </row>
    <row r="158" spans="1:17" x14ac:dyDescent="0.15">
      <c r="A158" t="s">
        <v>2</v>
      </c>
      <c r="B158">
        <v>40</v>
      </c>
      <c r="C158" t="str">
        <f t="shared" si="2"/>
        <v>I</v>
      </c>
      <c r="D158">
        <v>10497940</v>
      </c>
      <c r="E158">
        <v>3500</v>
      </c>
      <c r="F158">
        <v>10</v>
      </c>
      <c r="G158">
        <v>212992</v>
      </c>
      <c r="H158">
        <v>3.5999999999999997E-2</v>
      </c>
      <c r="I158">
        <v>16</v>
      </c>
      <c r="J158">
        <v>4</v>
      </c>
      <c r="K158">
        <v>32</v>
      </c>
      <c r="L158">
        <v>817.57023885800004</v>
      </c>
      <c r="M158" t="s">
        <v>15</v>
      </c>
      <c r="N158" s="1" t="s">
        <v>16</v>
      </c>
      <c r="O158" s="2"/>
      <c r="P158" s="1"/>
      <c r="Q158" s="2"/>
    </row>
    <row r="159" spans="1:17" x14ac:dyDescent="0.15">
      <c r="A159" t="s">
        <v>2</v>
      </c>
      <c r="B159">
        <v>40</v>
      </c>
      <c r="C159" t="str">
        <f t="shared" si="2"/>
        <v>I</v>
      </c>
      <c r="D159">
        <v>782936832</v>
      </c>
      <c r="E159">
        <v>48</v>
      </c>
      <c r="F159">
        <v>10</v>
      </c>
      <c r="G159">
        <v>212992</v>
      </c>
      <c r="H159">
        <v>3.5999999999999997E-2</v>
      </c>
      <c r="I159">
        <v>16</v>
      </c>
      <c r="J159">
        <v>4</v>
      </c>
      <c r="K159">
        <v>32</v>
      </c>
      <c r="L159">
        <v>1588.25860141</v>
      </c>
      <c r="M159" t="s">
        <v>15</v>
      </c>
      <c r="N159" s="1" t="s">
        <v>16</v>
      </c>
      <c r="O159" s="2"/>
      <c r="P159" s="1"/>
      <c r="Q159" s="2"/>
    </row>
    <row r="160" spans="1:17" x14ac:dyDescent="0.15">
      <c r="A160" t="s">
        <v>2</v>
      </c>
      <c r="B160">
        <v>40</v>
      </c>
      <c r="C160" t="str">
        <f t="shared" si="2"/>
        <v>I</v>
      </c>
      <c r="D160">
        <v>761940088</v>
      </c>
      <c r="E160">
        <v>17</v>
      </c>
      <c r="F160">
        <v>10</v>
      </c>
      <c r="G160">
        <v>212992</v>
      </c>
      <c r="H160">
        <v>3.5999999999999997E-2</v>
      </c>
      <c r="I160">
        <v>16</v>
      </c>
      <c r="J160">
        <v>4</v>
      </c>
      <c r="K160">
        <v>32</v>
      </c>
      <c r="L160">
        <v>985.63007745799996</v>
      </c>
      <c r="M160" t="s">
        <v>15</v>
      </c>
      <c r="N160" s="1" t="s">
        <v>16</v>
      </c>
      <c r="O160" s="2"/>
      <c r="P160" s="1"/>
      <c r="Q160" s="2"/>
    </row>
    <row r="161" spans="1:17" x14ac:dyDescent="0.15">
      <c r="A161" t="s">
        <v>2</v>
      </c>
      <c r="B161">
        <v>40</v>
      </c>
      <c r="C161" t="str">
        <f t="shared" si="2"/>
        <v>I</v>
      </c>
      <c r="D161">
        <v>10498390</v>
      </c>
      <c r="E161">
        <v>1711</v>
      </c>
      <c r="F161">
        <v>10</v>
      </c>
      <c r="G161">
        <v>212992</v>
      </c>
      <c r="H161">
        <v>3.5999999999999997E-2</v>
      </c>
      <c r="I161">
        <v>16</v>
      </c>
      <c r="J161">
        <v>4</v>
      </c>
      <c r="K161">
        <v>32</v>
      </c>
      <c r="L161">
        <v>1366.2287836400001</v>
      </c>
      <c r="M161" t="s">
        <v>15</v>
      </c>
      <c r="N161" s="1" t="s">
        <v>16</v>
      </c>
      <c r="O161" s="2"/>
      <c r="P161" s="1"/>
      <c r="Q161" s="2"/>
    </row>
    <row r="162" spans="1:17" x14ac:dyDescent="0.15">
      <c r="A162" t="s">
        <v>2</v>
      </c>
      <c r="B162">
        <v>41</v>
      </c>
      <c r="C162" t="str">
        <f t="shared" si="2"/>
        <v>I</v>
      </c>
      <c r="D162">
        <v>10497940</v>
      </c>
      <c r="E162">
        <v>3500</v>
      </c>
      <c r="F162">
        <v>10</v>
      </c>
      <c r="G162">
        <v>212992</v>
      </c>
      <c r="H162">
        <v>3.5999999999999997E-2</v>
      </c>
      <c r="I162">
        <v>20</v>
      </c>
      <c r="J162">
        <v>4</v>
      </c>
      <c r="K162">
        <v>32</v>
      </c>
      <c r="L162">
        <v>733.15481849399998</v>
      </c>
      <c r="M162" t="s">
        <v>15</v>
      </c>
      <c r="N162" s="1" t="s">
        <v>16</v>
      </c>
      <c r="O162" s="2"/>
      <c r="P162" s="1"/>
      <c r="Q162" s="2"/>
    </row>
    <row r="163" spans="1:17" x14ac:dyDescent="0.15">
      <c r="A163" t="s">
        <v>2</v>
      </c>
      <c r="B163">
        <v>41</v>
      </c>
      <c r="C163" t="str">
        <f t="shared" si="2"/>
        <v>I</v>
      </c>
      <c r="D163">
        <v>782936832</v>
      </c>
      <c r="E163">
        <v>48</v>
      </c>
      <c r="F163">
        <v>10</v>
      </c>
      <c r="G163">
        <v>212992</v>
      </c>
      <c r="H163">
        <v>3.5999999999999997E-2</v>
      </c>
      <c r="I163">
        <v>20</v>
      </c>
      <c r="J163">
        <v>4</v>
      </c>
      <c r="K163">
        <v>32</v>
      </c>
      <c r="L163">
        <v>1412.7525837400001</v>
      </c>
      <c r="M163" t="s">
        <v>15</v>
      </c>
      <c r="N163" s="1" t="s">
        <v>16</v>
      </c>
      <c r="O163" s="2"/>
      <c r="P163" s="1"/>
      <c r="Q163" s="2"/>
    </row>
    <row r="164" spans="1:17" x14ac:dyDescent="0.15">
      <c r="A164" t="s">
        <v>2</v>
      </c>
      <c r="B164">
        <v>41</v>
      </c>
      <c r="C164" t="str">
        <f t="shared" si="2"/>
        <v>I</v>
      </c>
      <c r="D164">
        <v>706411568</v>
      </c>
      <c r="E164">
        <v>21</v>
      </c>
      <c r="F164">
        <v>10</v>
      </c>
      <c r="G164">
        <v>212992</v>
      </c>
      <c r="H164">
        <v>3.5999999999999997E-2</v>
      </c>
      <c r="I164">
        <v>20</v>
      </c>
      <c r="J164">
        <v>4</v>
      </c>
      <c r="K164">
        <v>32</v>
      </c>
      <c r="L164">
        <v>1128.79768724</v>
      </c>
      <c r="M164" t="s">
        <v>15</v>
      </c>
      <c r="N164" s="1" t="s">
        <v>16</v>
      </c>
      <c r="O164" s="2"/>
      <c r="P164" s="1"/>
      <c r="Q164" s="2"/>
    </row>
    <row r="165" spans="1:17" x14ac:dyDescent="0.15">
      <c r="A165" t="s">
        <v>2</v>
      </c>
      <c r="B165">
        <v>41</v>
      </c>
      <c r="C165" t="str">
        <f t="shared" si="2"/>
        <v>I</v>
      </c>
      <c r="D165">
        <v>10498861</v>
      </c>
      <c r="E165">
        <v>1430</v>
      </c>
      <c r="F165">
        <v>10</v>
      </c>
      <c r="G165">
        <v>212992</v>
      </c>
      <c r="H165">
        <v>3.5999999999999997E-2</v>
      </c>
      <c r="I165">
        <v>20</v>
      </c>
      <c r="J165">
        <v>4</v>
      </c>
      <c r="K165">
        <v>32</v>
      </c>
      <c r="L165">
        <v>1141.9043859799999</v>
      </c>
      <c r="M165" t="s">
        <v>15</v>
      </c>
      <c r="N165" s="1" t="s">
        <v>16</v>
      </c>
      <c r="O165" s="2"/>
      <c r="P165" s="1"/>
      <c r="Q165" s="2"/>
    </row>
    <row r="166" spans="1:17" x14ac:dyDescent="0.15">
      <c r="A166" t="s">
        <v>2</v>
      </c>
      <c r="B166">
        <v>42</v>
      </c>
      <c r="C166" t="str">
        <f t="shared" si="2"/>
        <v>I</v>
      </c>
      <c r="D166">
        <v>10497940</v>
      </c>
      <c r="E166">
        <v>3500</v>
      </c>
      <c r="F166">
        <v>10</v>
      </c>
      <c r="G166">
        <v>212992</v>
      </c>
      <c r="H166">
        <v>3.5999999999999997E-2</v>
      </c>
      <c r="I166">
        <v>24</v>
      </c>
      <c r="J166">
        <v>4</v>
      </c>
      <c r="K166">
        <v>32</v>
      </c>
      <c r="L166">
        <v>610.45492246200001</v>
      </c>
      <c r="M166" t="s">
        <v>15</v>
      </c>
      <c r="N166" s="1" t="s">
        <v>16</v>
      </c>
      <c r="O166" s="2"/>
      <c r="P166" s="1"/>
      <c r="Q166" s="2"/>
    </row>
    <row r="167" spans="1:17" x14ac:dyDescent="0.15">
      <c r="A167" t="s">
        <v>2</v>
      </c>
      <c r="B167">
        <v>42</v>
      </c>
      <c r="C167" t="str">
        <f t="shared" si="2"/>
        <v>I</v>
      </c>
      <c r="D167">
        <v>782936832</v>
      </c>
      <c r="E167">
        <v>48</v>
      </c>
      <c r="F167">
        <v>10</v>
      </c>
      <c r="G167">
        <v>212992</v>
      </c>
      <c r="H167">
        <v>3.5999999999999997E-2</v>
      </c>
      <c r="I167">
        <v>24</v>
      </c>
      <c r="J167">
        <v>4</v>
      </c>
      <c r="K167">
        <v>32</v>
      </c>
      <c r="L167">
        <v>1237.9206423099999</v>
      </c>
      <c r="M167" t="s">
        <v>15</v>
      </c>
      <c r="N167" s="1" t="s">
        <v>16</v>
      </c>
      <c r="O167" s="2"/>
      <c r="P167" s="1"/>
      <c r="Q167" s="2"/>
    </row>
    <row r="168" spans="1:17" x14ac:dyDescent="0.15">
      <c r="A168" t="s">
        <v>2</v>
      </c>
      <c r="B168">
        <v>42</v>
      </c>
      <c r="C168" t="str">
        <f t="shared" si="2"/>
        <v>I</v>
      </c>
      <c r="D168">
        <v>612454058</v>
      </c>
      <c r="E168">
        <v>24</v>
      </c>
      <c r="F168">
        <v>10</v>
      </c>
      <c r="G168">
        <v>212992</v>
      </c>
      <c r="H168">
        <v>3.5999999999999997E-2</v>
      </c>
      <c r="I168">
        <v>24</v>
      </c>
      <c r="J168">
        <v>4</v>
      </c>
      <c r="K168">
        <v>32</v>
      </c>
      <c r="L168">
        <v>1118.418085</v>
      </c>
      <c r="M168" t="s">
        <v>15</v>
      </c>
      <c r="N168" s="1" t="s">
        <v>16</v>
      </c>
      <c r="O168" s="2"/>
      <c r="P168" s="1"/>
      <c r="Q168" s="2"/>
    </row>
    <row r="169" spans="1:17" x14ac:dyDescent="0.15">
      <c r="A169" t="s">
        <v>2</v>
      </c>
      <c r="B169">
        <v>42</v>
      </c>
      <c r="C169" t="str">
        <f t="shared" si="2"/>
        <v>I</v>
      </c>
      <c r="D169">
        <v>10588504</v>
      </c>
      <c r="E169">
        <v>1307</v>
      </c>
      <c r="F169">
        <v>10</v>
      </c>
      <c r="G169">
        <v>212992</v>
      </c>
      <c r="H169">
        <v>3.5999999999999997E-2</v>
      </c>
      <c r="I169">
        <v>24</v>
      </c>
      <c r="J169">
        <v>4</v>
      </c>
      <c r="K169">
        <v>32</v>
      </c>
      <c r="L169">
        <v>1052.5676501299999</v>
      </c>
      <c r="M169" t="s">
        <v>15</v>
      </c>
      <c r="N169" s="1" t="s">
        <v>16</v>
      </c>
      <c r="O169" s="2"/>
      <c r="P169" s="1"/>
      <c r="Q169" s="2"/>
    </row>
    <row r="170" spans="1:17" x14ac:dyDescent="0.15">
      <c r="A170" t="s">
        <v>2</v>
      </c>
      <c r="B170">
        <v>43</v>
      </c>
      <c r="C170" t="str">
        <f t="shared" si="2"/>
        <v>I</v>
      </c>
      <c r="D170">
        <v>10497940</v>
      </c>
      <c r="E170">
        <v>3500</v>
      </c>
      <c r="F170">
        <v>10</v>
      </c>
      <c r="G170">
        <v>212992</v>
      </c>
      <c r="H170">
        <v>3.5999999999999997E-2</v>
      </c>
      <c r="I170">
        <v>4</v>
      </c>
      <c r="J170">
        <v>8</v>
      </c>
      <c r="K170">
        <v>32</v>
      </c>
      <c r="L170">
        <v>630.60868496700004</v>
      </c>
      <c r="M170" t="s">
        <v>15</v>
      </c>
      <c r="N170" s="1" t="s">
        <v>16</v>
      </c>
      <c r="O170" s="2"/>
      <c r="P170" s="1"/>
      <c r="Q170" s="2"/>
    </row>
    <row r="171" spans="1:17" x14ac:dyDescent="0.15">
      <c r="A171" t="s">
        <v>2</v>
      </c>
      <c r="B171">
        <v>43</v>
      </c>
      <c r="C171" t="str">
        <f t="shared" si="2"/>
        <v>I</v>
      </c>
      <c r="D171">
        <v>782936832</v>
      </c>
      <c r="E171">
        <v>48</v>
      </c>
      <c r="F171">
        <v>10</v>
      </c>
      <c r="G171">
        <v>212992</v>
      </c>
      <c r="H171">
        <v>3.5999999999999997E-2</v>
      </c>
      <c r="I171">
        <v>4</v>
      </c>
      <c r="J171">
        <v>8</v>
      </c>
      <c r="K171">
        <v>32</v>
      </c>
      <c r="L171">
        <v>1832.0043122699999</v>
      </c>
      <c r="M171" t="s">
        <v>15</v>
      </c>
      <c r="N171" s="1" t="s">
        <v>16</v>
      </c>
      <c r="O171" s="2"/>
      <c r="P171" s="1"/>
      <c r="Q171" s="2"/>
    </row>
    <row r="172" spans="1:17" x14ac:dyDescent="0.15">
      <c r="A172" t="s">
        <v>2</v>
      </c>
      <c r="B172">
        <v>43</v>
      </c>
      <c r="C172" t="str">
        <f t="shared" si="2"/>
        <v>I</v>
      </c>
      <c r="D172">
        <v>745041057</v>
      </c>
      <c r="E172">
        <v>19</v>
      </c>
      <c r="F172">
        <v>10</v>
      </c>
      <c r="G172">
        <v>212992</v>
      </c>
      <c r="H172">
        <v>3.5999999999999997E-2</v>
      </c>
      <c r="I172">
        <v>4</v>
      </c>
      <c r="J172">
        <v>8</v>
      </c>
      <c r="K172">
        <v>32</v>
      </c>
      <c r="L172">
        <v>1077.16227011</v>
      </c>
      <c r="M172" t="s">
        <v>15</v>
      </c>
      <c r="N172" s="1" t="s">
        <v>16</v>
      </c>
      <c r="O172" s="2"/>
      <c r="P172" s="1"/>
      <c r="Q172" s="2"/>
    </row>
    <row r="173" spans="1:17" x14ac:dyDescent="0.15">
      <c r="A173" t="s">
        <v>2</v>
      </c>
      <c r="B173">
        <v>43</v>
      </c>
      <c r="C173" t="str">
        <f t="shared" si="2"/>
        <v>I</v>
      </c>
      <c r="D173">
        <v>10564486</v>
      </c>
      <c r="E173">
        <v>1657</v>
      </c>
      <c r="F173">
        <v>10</v>
      </c>
      <c r="G173">
        <v>212992</v>
      </c>
      <c r="H173">
        <v>3.5999999999999997E-2</v>
      </c>
      <c r="I173">
        <v>4</v>
      </c>
      <c r="J173">
        <v>8</v>
      </c>
      <c r="K173">
        <v>32</v>
      </c>
      <c r="L173">
        <v>1331.46431831</v>
      </c>
      <c r="M173" t="s">
        <v>15</v>
      </c>
      <c r="N173" s="1" t="s">
        <v>16</v>
      </c>
      <c r="O173" s="2"/>
      <c r="P173" s="1"/>
      <c r="Q173" s="2"/>
    </row>
    <row r="174" spans="1:17" x14ac:dyDescent="0.15">
      <c r="A174" t="s">
        <v>2</v>
      </c>
      <c r="B174">
        <v>44</v>
      </c>
      <c r="C174" t="str">
        <f t="shared" si="2"/>
        <v>I</v>
      </c>
      <c r="D174">
        <v>10497940</v>
      </c>
      <c r="E174">
        <v>3500</v>
      </c>
      <c r="F174">
        <v>10</v>
      </c>
      <c r="G174">
        <v>212992</v>
      </c>
      <c r="H174">
        <v>3.5999999999999997E-2</v>
      </c>
      <c r="I174">
        <v>8</v>
      </c>
      <c r="J174">
        <v>8</v>
      </c>
      <c r="K174">
        <v>32</v>
      </c>
      <c r="L174">
        <v>783.55411462500001</v>
      </c>
      <c r="M174" t="s">
        <v>15</v>
      </c>
      <c r="N174" s="1" t="s">
        <v>16</v>
      </c>
      <c r="O174" s="2"/>
      <c r="P174" s="1"/>
      <c r="Q174" s="2"/>
    </row>
    <row r="175" spans="1:17" x14ac:dyDescent="0.15">
      <c r="A175" t="s">
        <v>2</v>
      </c>
      <c r="B175">
        <v>44</v>
      </c>
      <c r="C175" t="str">
        <f t="shared" si="2"/>
        <v>I</v>
      </c>
      <c r="D175">
        <v>782936832</v>
      </c>
      <c r="E175">
        <v>48</v>
      </c>
      <c r="F175">
        <v>10</v>
      </c>
      <c r="G175">
        <v>212992</v>
      </c>
      <c r="H175">
        <v>3.5999999999999997E-2</v>
      </c>
      <c r="I175">
        <v>8</v>
      </c>
      <c r="J175">
        <v>8</v>
      </c>
      <c r="K175">
        <v>32</v>
      </c>
      <c r="L175">
        <v>1782.83864584</v>
      </c>
      <c r="M175" t="s">
        <v>15</v>
      </c>
      <c r="N175" s="1" t="s">
        <v>16</v>
      </c>
      <c r="O175" s="2"/>
      <c r="P175" s="1"/>
      <c r="Q175" s="2"/>
    </row>
    <row r="176" spans="1:17" x14ac:dyDescent="0.15">
      <c r="A176" t="s">
        <v>2</v>
      </c>
      <c r="B176">
        <v>44</v>
      </c>
      <c r="C176" t="str">
        <f t="shared" si="2"/>
        <v>I</v>
      </c>
      <c r="D176">
        <v>752222464</v>
      </c>
      <c r="E176">
        <v>16</v>
      </c>
      <c r="F176">
        <v>10</v>
      </c>
      <c r="G176">
        <v>212992</v>
      </c>
      <c r="H176">
        <v>3.5999999999999997E-2</v>
      </c>
      <c r="I176">
        <v>8</v>
      </c>
      <c r="J176">
        <v>8</v>
      </c>
      <c r="K176">
        <v>32</v>
      </c>
      <c r="L176">
        <v>915.81310549099999</v>
      </c>
      <c r="M176" t="s">
        <v>15</v>
      </c>
      <c r="N176" s="1" t="s">
        <v>16</v>
      </c>
      <c r="O176" s="2"/>
      <c r="P176" s="1"/>
      <c r="Q176" s="2"/>
    </row>
    <row r="177" spans="1:17" x14ac:dyDescent="0.15">
      <c r="A177" t="s">
        <v>2</v>
      </c>
      <c r="B177">
        <v>44</v>
      </c>
      <c r="C177" t="str">
        <f t="shared" si="2"/>
        <v>I</v>
      </c>
      <c r="D177">
        <v>10535165</v>
      </c>
      <c r="E177">
        <v>1795</v>
      </c>
      <c r="F177">
        <v>10</v>
      </c>
      <c r="G177">
        <v>212992</v>
      </c>
      <c r="H177">
        <v>3.5999999999999997E-2</v>
      </c>
      <c r="I177">
        <v>8</v>
      </c>
      <c r="J177">
        <v>8</v>
      </c>
      <c r="K177">
        <v>32</v>
      </c>
      <c r="L177">
        <v>1438.30655361</v>
      </c>
      <c r="M177" t="s">
        <v>15</v>
      </c>
      <c r="N177" s="1" t="s">
        <v>16</v>
      </c>
      <c r="O177" s="2"/>
      <c r="P177" s="1"/>
      <c r="Q177" s="2"/>
    </row>
    <row r="178" spans="1:17" x14ac:dyDescent="0.15">
      <c r="A178" t="s">
        <v>2</v>
      </c>
      <c r="B178">
        <v>45</v>
      </c>
      <c r="C178" t="str">
        <f t="shared" si="2"/>
        <v>I</v>
      </c>
      <c r="D178">
        <v>10497940</v>
      </c>
      <c r="E178">
        <v>3500</v>
      </c>
      <c r="F178">
        <v>10</v>
      </c>
      <c r="G178">
        <v>212992</v>
      </c>
      <c r="H178">
        <v>3.5999999999999997E-2</v>
      </c>
      <c r="I178">
        <v>12</v>
      </c>
      <c r="J178">
        <v>8</v>
      </c>
      <c r="K178">
        <v>32</v>
      </c>
      <c r="L178">
        <v>761.48298536200002</v>
      </c>
      <c r="M178" t="s">
        <v>15</v>
      </c>
      <c r="N178" s="1" t="s">
        <v>16</v>
      </c>
      <c r="O178" s="2"/>
      <c r="P178" s="1"/>
      <c r="Q178" s="2"/>
    </row>
    <row r="179" spans="1:17" x14ac:dyDescent="0.15">
      <c r="A179" t="s">
        <v>2</v>
      </c>
      <c r="B179">
        <v>45</v>
      </c>
      <c r="C179" t="str">
        <f t="shared" si="2"/>
        <v>I</v>
      </c>
      <c r="D179">
        <v>782936832</v>
      </c>
      <c r="E179">
        <v>48</v>
      </c>
      <c r="F179">
        <v>10</v>
      </c>
      <c r="G179">
        <v>212992</v>
      </c>
      <c r="H179">
        <v>3.5999999999999997E-2</v>
      </c>
      <c r="I179">
        <v>12</v>
      </c>
      <c r="J179">
        <v>8</v>
      </c>
      <c r="K179">
        <v>32</v>
      </c>
      <c r="L179">
        <v>1488.3319934799999</v>
      </c>
      <c r="M179" t="s">
        <v>15</v>
      </c>
      <c r="N179" s="1" t="s">
        <v>16</v>
      </c>
      <c r="O179" s="2"/>
      <c r="P179" s="1"/>
      <c r="Q179" s="2"/>
    </row>
    <row r="180" spans="1:17" x14ac:dyDescent="0.15">
      <c r="A180" t="s">
        <v>2</v>
      </c>
      <c r="B180">
        <v>45</v>
      </c>
      <c r="C180" t="str">
        <f t="shared" si="2"/>
        <v>I</v>
      </c>
      <c r="D180">
        <v>10524266</v>
      </c>
      <c r="E180">
        <v>1668</v>
      </c>
      <c r="F180">
        <v>10</v>
      </c>
      <c r="G180">
        <v>212992</v>
      </c>
      <c r="H180">
        <v>3.5999999999999997E-2</v>
      </c>
      <c r="I180">
        <v>12</v>
      </c>
      <c r="J180">
        <v>8</v>
      </c>
      <c r="K180">
        <v>32</v>
      </c>
      <c r="L180">
        <v>1335.6298162400001</v>
      </c>
      <c r="M180" t="s">
        <v>15</v>
      </c>
      <c r="N180" s="1" t="s">
        <v>16</v>
      </c>
      <c r="O180" s="2"/>
      <c r="P180" s="1"/>
      <c r="Q180" s="2"/>
    </row>
    <row r="181" spans="1:17" x14ac:dyDescent="0.15">
      <c r="A181" t="s">
        <v>2</v>
      </c>
      <c r="B181">
        <v>45</v>
      </c>
      <c r="C181" t="str">
        <f t="shared" si="2"/>
        <v>I</v>
      </c>
      <c r="D181">
        <v>775553280</v>
      </c>
      <c r="E181">
        <v>16</v>
      </c>
      <c r="F181">
        <v>10</v>
      </c>
      <c r="G181">
        <v>212992</v>
      </c>
      <c r="H181">
        <v>3.5999999999999997E-2</v>
      </c>
      <c r="I181">
        <v>12</v>
      </c>
      <c r="J181">
        <v>8</v>
      </c>
      <c r="K181">
        <v>32</v>
      </c>
      <c r="L181">
        <v>943.85588151900004</v>
      </c>
      <c r="M181" t="s">
        <v>15</v>
      </c>
      <c r="N181" s="1" t="s">
        <v>16</v>
      </c>
      <c r="O181" s="2"/>
      <c r="P181" s="1"/>
      <c r="Q181" s="2"/>
    </row>
    <row r="182" spans="1:17" x14ac:dyDescent="0.15">
      <c r="A182" t="s">
        <v>2</v>
      </c>
      <c r="B182">
        <v>46</v>
      </c>
      <c r="C182" t="str">
        <f t="shared" si="2"/>
        <v>I</v>
      </c>
      <c r="D182">
        <v>10497940</v>
      </c>
      <c r="E182">
        <v>3500</v>
      </c>
      <c r="F182">
        <v>10</v>
      </c>
      <c r="G182">
        <v>212992</v>
      </c>
      <c r="H182">
        <v>3.5999999999999997E-2</v>
      </c>
      <c r="I182">
        <v>16</v>
      </c>
      <c r="J182">
        <v>8</v>
      </c>
      <c r="K182">
        <v>32</v>
      </c>
      <c r="L182">
        <v>687.646850546</v>
      </c>
      <c r="M182" t="s">
        <v>15</v>
      </c>
      <c r="N182" s="1" t="s">
        <v>16</v>
      </c>
      <c r="O182" s="2"/>
      <c r="P182" s="1"/>
      <c r="Q182" s="2"/>
    </row>
    <row r="183" spans="1:17" x14ac:dyDescent="0.15">
      <c r="A183" t="s">
        <v>2</v>
      </c>
      <c r="B183">
        <v>46</v>
      </c>
      <c r="C183" t="str">
        <f t="shared" si="2"/>
        <v>I</v>
      </c>
      <c r="D183">
        <v>782936832</v>
      </c>
      <c r="E183">
        <v>48</v>
      </c>
      <c r="F183">
        <v>10</v>
      </c>
      <c r="G183">
        <v>212992</v>
      </c>
      <c r="H183">
        <v>3.5999999999999997E-2</v>
      </c>
      <c r="I183">
        <v>16</v>
      </c>
      <c r="J183">
        <v>8</v>
      </c>
      <c r="K183">
        <v>32</v>
      </c>
      <c r="L183">
        <v>1845.50157281</v>
      </c>
      <c r="M183" t="s">
        <v>15</v>
      </c>
      <c r="N183" s="1" t="s">
        <v>16</v>
      </c>
      <c r="O183" s="2"/>
      <c r="P183" s="1"/>
      <c r="Q183" s="2"/>
    </row>
    <row r="184" spans="1:17" x14ac:dyDescent="0.15">
      <c r="A184" t="s">
        <v>2</v>
      </c>
      <c r="B184">
        <v>46</v>
      </c>
      <c r="C184" t="str">
        <f t="shared" si="2"/>
        <v>I</v>
      </c>
      <c r="D184">
        <v>744943160</v>
      </c>
      <c r="E184">
        <v>18</v>
      </c>
      <c r="F184">
        <v>10</v>
      </c>
      <c r="G184">
        <v>212992</v>
      </c>
      <c r="H184">
        <v>3.5999999999999997E-2</v>
      </c>
      <c r="I184">
        <v>16</v>
      </c>
      <c r="J184">
        <v>8</v>
      </c>
      <c r="K184">
        <v>32</v>
      </c>
      <c r="L184">
        <v>1020.32206052</v>
      </c>
      <c r="M184" t="s">
        <v>15</v>
      </c>
      <c r="N184" s="1" t="s">
        <v>16</v>
      </c>
      <c r="O184" s="2"/>
      <c r="P184" s="1"/>
      <c r="Q184" s="2"/>
    </row>
    <row r="185" spans="1:17" x14ac:dyDescent="0.15">
      <c r="A185" t="s">
        <v>2</v>
      </c>
      <c r="B185">
        <v>46</v>
      </c>
      <c r="C185" t="str">
        <f t="shared" si="2"/>
        <v>I</v>
      </c>
      <c r="D185">
        <v>10497373</v>
      </c>
      <c r="E185">
        <v>1707</v>
      </c>
      <c r="F185">
        <v>10</v>
      </c>
      <c r="G185">
        <v>212992</v>
      </c>
      <c r="H185">
        <v>3.5999999999999997E-2</v>
      </c>
      <c r="I185">
        <v>16</v>
      </c>
      <c r="J185">
        <v>8</v>
      </c>
      <c r="K185">
        <v>32</v>
      </c>
      <c r="L185">
        <v>1362.89666493</v>
      </c>
      <c r="M185" t="s">
        <v>15</v>
      </c>
      <c r="N185" s="1" t="s">
        <v>16</v>
      </c>
      <c r="O185" s="2"/>
      <c r="P185" s="1"/>
      <c r="Q185" s="2"/>
    </row>
    <row r="186" spans="1:17" x14ac:dyDescent="0.15">
      <c r="A186" t="s">
        <v>2</v>
      </c>
      <c r="B186">
        <v>47</v>
      </c>
      <c r="C186" t="str">
        <f t="shared" si="2"/>
        <v>I</v>
      </c>
      <c r="D186">
        <v>10497940</v>
      </c>
      <c r="E186">
        <v>3500</v>
      </c>
      <c r="F186">
        <v>10</v>
      </c>
      <c r="G186">
        <v>212992</v>
      </c>
      <c r="H186">
        <v>3.5999999999999997E-2</v>
      </c>
      <c r="I186">
        <v>20</v>
      </c>
      <c r="J186">
        <v>8</v>
      </c>
      <c r="K186">
        <v>32</v>
      </c>
      <c r="L186">
        <v>779.19621428400001</v>
      </c>
      <c r="M186" t="s">
        <v>15</v>
      </c>
      <c r="N186" s="1" t="s">
        <v>16</v>
      </c>
      <c r="O186" s="2"/>
      <c r="P186" s="1"/>
      <c r="Q186" s="2"/>
    </row>
    <row r="187" spans="1:17" x14ac:dyDescent="0.15">
      <c r="A187" t="s">
        <v>2</v>
      </c>
      <c r="B187">
        <v>47</v>
      </c>
      <c r="C187" t="str">
        <f t="shared" si="2"/>
        <v>I</v>
      </c>
      <c r="D187">
        <v>782936832</v>
      </c>
      <c r="E187">
        <v>48</v>
      </c>
      <c r="F187">
        <v>10</v>
      </c>
      <c r="G187">
        <v>212992</v>
      </c>
      <c r="H187">
        <v>3.5999999999999997E-2</v>
      </c>
      <c r="I187">
        <v>20</v>
      </c>
      <c r="J187">
        <v>8</v>
      </c>
      <c r="K187">
        <v>32</v>
      </c>
      <c r="L187">
        <v>1690.12023421</v>
      </c>
      <c r="M187" t="s">
        <v>15</v>
      </c>
      <c r="N187" s="1" t="s">
        <v>16</v>
      </c>
      <c r="O187" s="2"/>
      <c r="P187" s="1"/>
      <c r="Q187" s="2"/>
    </row>
    <row r="188" spans="1:17" x14ac:dyDescent="0.15">
      <c r="A188" t="s">
        <v>2</v>
      </c>
      <c r="B188">
        <v>47</v>
      </c>
      <c r="C188" t="str">
        <f t="shared" si="2"/>
        <v>I</v>
      </c>
      <c r="D188">
        <v>750554550</v>
      </c>
      <c r="E188">
        <v>21</v>
      </c>
      <c r="F188">
        <v>10</v>
      </c>
      <c r="G188">
        <v>212992</v>
      </c>
      <c r="H188">
        <v>3.5999999999999997E-2</v>
      </c>
      <c r="I188">
        <v>20</v>
      </c>
      <c r="J188">
        <v>8</v>
      </c>
      <c r="K188">
        <v>32</v>
      </c>
      <c r="L188">
        <v>1199.31731504</v>
      </c>
      <c r="M188" t="s">
        <v>15</v>
      </c>
      <c r="N188" s="1" t="s">
        <v>16</v>
      </c>
      <c r="O188" s="2"/>
      <c r="P188" s="1"/>
      <c r="Q188" s="2"/>
    </row>
    <row r="189" spans="1:17" x14ac:dyDescent="0.15">
      <c r="A189" t="s">
        <v>2</v>
      </c>
      <c r="B189">
        <v>47</v>
      </c>
      <c r="C189" t="str">
        <f t="shared" si="2"/>
        <v>I</v>
      </c>
      <c r="D189">
        <v>10484556</v>
      </c>
      <c r="E189">
        <v>1413</v>
      </c>
      <c r="F189">
        <v>10</v>
      </c>
      <c r="G189">
        <v>212992</v>
      </c>
      <c r="H189">
        <v>3.5999999999999997E-2</v>
      </c>
      <c r="I189">
        <v>20</v>
      </c>
      <c r="J189">
        <v>8</v>
      </c>
      <c r="K189">
        <v>32</v>
      </c>
      <c r="L189">
        <v>1126.7804797900001</v>
      </c>
      <c r="M189" t="s">
        <v>15</v>
      </c>
      <c r="N189" s="1" t="s">
        <v>16</v>
      </c>
      <c r="O189" s="2"/>
      <c r="P189" s="1"/>
      <c r="Q189" s="2"/>
    </row>
    <row r="190" spans="1:17" x14ac:dyDescent="0.15">
      <c r="A190" t="s">
        <v>2</v>
      </c>
      <c r="B190">
        <v>48</v>
      </c>
      <c r="C190" t="str">
        <f t="shared" si="2"/>
        <v>I</v>
      </c>
      <c r="D190">
        <v>10497940</v>
      </c>
      <c r="E190">
        <v>3500</v>
      </c>
      <c r="F190">
        <v>10</v>
      </c>
      <c r="G190">
        <v>212992</v>
      </c>
      <c r="H190">
        <v>3.5999999999999997E-2</v>
      </c>
      <c r="I190">
        <v>24</v>
      </c>
      <c r="J190">
        <v>8</v>
      </c>
      <c r="K190">
        <v>32</v>
      </c>
      <c r="L190">
        <v>697.34065267300002</v>
      </c>
      <c r="M190" t="s">
        <v>15</v>
      </c>
      <c r="N190" s="1" t="s">
        <v>16</v>
      </c>
      <c r="O190" s="2"/>
      <c r="P190" s="1"/>
      <c r="Q190" s="2"/>
    </row>
    <row r="191" spans="1:17" x14ac:dyDescent="0.15">
      <c r="A191" t="s">
        <v>2</v>
      </c>
      <c r="B191">
        <v>48</v>
      </c>
      <c r="C191" t="str">
        <f t="shared" si="2"/>
        <v>I</v>
      </c>
      <c r="D191">
        <v>782936832</v>
      </c>
      <c r="E191">
        <v>48</v>
      </c>
      <c r="F191">
        <v>10</v>
      </c>
      <c r="G191">
        <v>212992</v>
      </c>
      <c r="H191">
        <v>3.5999999999999997E-2</v>
      </c>
      <c r="I191">
        <v>24</v>
      </c>
      <c r="J191">
        <v>8</v>
      </c>
      <c r="K191">
        <v>32</v>
      </c>
      <c r="L191">
        <v>1479.2119989800001</v>
      </c>
      <c r="M191" t="s">
        <v>15</v>
      </c>
      <c r="N191" s="1" t="s">
        <v>16</v>
      </c>
      <c r="O191" s="2"/>
      <c r="P191" s="1"/>
      <c r="Q191" s="2"/>
    </row>
    <row r="192" spans="1:17" x14ac:dyDescent="0.15">
      <c r="A192" t="s">
        <v>2</v>
      </c>
      <c r="B192">
        <v>48</v>
      </c>
      <c r="C192" t="str">
        <f t="shared" si="2"/>
        <v>I</v>
      </c>
      <c r="D192">
        <v>646893568</v>
      </c>
      <c r="E192">
        <v>25</v>
      </c>
      <c r="F192">
        <v>10</v>
      </c>
      <c r="G192">
        <v>212992</v>
      </c>
      <c r="H192">
        <v>3.5999999999999997E-2</v>
      </c>
      <c r="I192">
        <v>24</v>
      </c>
      <c r="J192">
        <v>8</v>
      </c>
      <c r="K192">
        <v>32</v>
      </c>
      <c r="L192">
        <v>1230.5646263900001</v>
      </c>
      <c r="M192" t="s">
        <v>15</v>
      </c>
      <c r="N192" s="1" t="s">
        <v>16</v>
      </c>
      <c r="O192" s="2"/>
      <c r="P192" s="1"/>
      <c r="Q192" s="2"/>
    </row>
    <row r="193" spans="1:17" x14ac:dyDescent="0.15">
      <c r="A193" t="s">
        <v>2</v>
      </c>
      <c r="B193">
        <v>48</v>
      </c>
      <c r="C193" t="str">
        <f t="shared" si="2"/>
        <v>I</v>
      </c>
      <c r="D193">
        <v>10512485</v>
      </c>
      <c r="E193">
        <v>1265</v>
      </c>
      <c r="F193">
        <v>10</v>
      </c>
      <c r="G193">
        <v>212992</v>
      </c>
      <c r="H193">
        <v>3.5999999999999997E-2</v>
      </c>
      <c r="I193">
        <v>24</v>
      </c>
      <c r="J193">
        <v>8</v>
      </c>
      <c r="K193">
        <v>32</v>
      </c>
      <c r="L193">
        <v>1011.4435461</v>
      </c>
      <c r="M193" t="s">
        <v>15</v>
      </c>
      <c r="N193" s="1" t="s">
        <v>16</v>
      </c>
      <c r="O193" s="2"/>
      <c r="P193" s="1"/>
      <c r="Q193" s="2"/>
    </row>
    <row r="194" spans="1:17" x14ac:dyDescent="0.15">
      <c r="A194" t="s">
        <v>2</v>
      </c>
      <c r="B194">
        <v>49</v>
      </c>
      <c r="C194" t="str">
        <f t="shared" ref="C194:C257" si="3">IF(ISNUMBER(SEARCH("100",$M194)),"C","I")</f>
        <v>I</v>
      </c>
      <c r="D194">
        <v>10497940</v>
      </c>
      <c r="E194">
        <v>3500</v>
      </c>
      <c r="F194">
        <v>10</v>
      </c>
      <c r="G194">
        <v>212992</v>
      </c>
      <c r="H194">
        <v>3.5999999999999997E-2</v>
      </c>
      <c r="I194">
        <v>4</v>
      </c>
      <c r="J194">
        <v>12</v>
      </c>
      <c r="K194">
        <v>32</v>
      </c>
      <c r="L194">
        <v>571.31840290800005</v>
      </c>
      <c r="M194" t="s">
        <v>15</v>
      </c>
      <c r="N194" s="1" t="s">
        <v>16</v>
      </c>
      <c r="O194" s="2"/>
      <c r="P194" s="1"/>
      <c r="Q194" s="2"/>
    </row>
    <row r="195" spans="1:17" x14ac:dyDescent="0.15">
      <c r="A195" t="s">
        <v>2</v>
      </c>
      <c r="B195">
        <v>49</v>
      </c>
      <c r="C195" t="str">
        <f t="shared" si="3"/>
        <v>I</v>
      </c>
      <c r="D195">
        <v>782936832</v>
      </c>
      <c r="E195">
        <v>48</v>
      </c>
      <c r="F195">
        <v>10</v>
      </c>
      <c r="G195">
        <v>212992</v>
      </c>
      <c r="H195">
        <v>3.5999999999999997E-2</v>
      </c>
      <c r="I195">
        <v>4</v>
      </c>
      <c r="J195">
        <v>12</v>
      </c>
      <c r="K195">
        <v>32</v>
      </c>
      <c r="L195">
        <v>1324.1623614</v>
      </c>
      <c r="M195" t="s">
        <v>15</v>
      </c>
      <c r="N195" s="1" t="s">
        <v>16</v>
      </c>
      <c r="O195" s="2"/>
      <c r="P195" s="1"/>
      <c r="Q195" s="2"/>
    </row>
    <row r="196" spans="1:17" x14ac:dyDescent="0.15">
      <c r="A196" t="s">
        <v>2</v>
      </c>
      <c r="B196">
        <v>49</v>
      </c>
      <c r="C196" t="str">
        <f t="shared" si="3"/>
        <v>I</v>
      </c>
      <c r="D196">
        <v>10545059</v>
      </c>
      <c r="E196">
        <v>1353</v>
      </c>
      <c r="F196">
        <v>10</v>
      </c>
      <c r="G196">
        <v>212992</v>
      </c>
      <c r="H196">
        <v>3.5999999999999997E-2</v>
      </c>
      <c r="I196">
        <v>4</v>
      </c>
      <c r="J196">
        <v>12</v>
      </c>
      <c r="K196">
        <v>32</v>
      </c>
      <c r="L196">
        <v>1085.5697831299999</v>
      </c>
      <c r="M196" t="s">
        <v>15</v>
      </c>
      <c r="N196" s="1" t="s">
        <v>16</v>
      </c>
      <c r="O196" s="2"/>
      <c r="P196" s="1"/>
      <c r="Q196" s="2"/>
    </row>
    <row r="197" spans="1:17" x14ac:dyDescent="0.15">
      <c r="A197" t="s">
        <v>2</v>
      </c>
      <c r="B197">
        <v>49</v>
      </c>
      <c r="C197" t="str">
        <f t="shared" si="3"/>
        <v>I</v>
      </c>
      <c r="D197">
        <v>737070489</v>
      </c>
      <c r="E197">
        <v>20</v>
      </c>
      <c r="F197">
        <v>10</v>
      </c>
      <c r="G197">
        <v>212992</v>
      </c>
      <c r="H197">
        <v>3.5999999999999997E-2</v>
      </c>
      <c r="I197">
        <v>4</v>
      </c>
      <c r="J197">
        <v>12</v>
      </c>
      <c r="K197">
        <v>32</v>
      </c>
      <c r="L197">
        <v>1121.30029962</v>
      </c>
      <c r="M197" t="s">
        <v>15</v>
      </c>
      <c r="N197" s="1" t="s">
        <v>16</v>
      </c>
      <c r="O197" s="2"/>
      <c r="P197" s="1"/>
      <c r="Q197" s="2"/>
    </row>
    <row r="198" spans="1:17" x14ac:dyDescent="0.15">
      <c r="A198" t="s">
        <v>2</v>
      </c>
      <c r="B198">
        <v>50</v>
      </c>
      <c r="C198" t="str">
        <f t="shared" si="3"/>
        <v>I</v>
      </c>
      <c r="D198">
        <v>10497940</v>
      </c>
      <c r="E198">
        <v>3500</v>
      </c>
      <c r="F198">
        <v>10</v>
      </c>
      <c r="G198">
        <v>212992</v>
      </c>
      <c r="H198">
        <v>3.5999999999999997E-2</v>
      </c>
      <c r="I198">
        <v>8</v>
      </c>
      <c r="J198">
        <v>12</v>
      </c>
      <c r="K198">
        <v>32</v>
      </c>
      <c r="L198">
        <v>542.32374302899996</v>
      </c>
      <c r="M198" t="s">
        <v>15</v>
      </c>
      <c r="N198" s="1" t="s">
        <v>16</v>
      </c>
      <c r="O198" s="2"/>
      <c r="P198" s="1"/>
      <c r="Q198" s="2"/>
    </row>
    <row r="199" spans="1:17" x14ac:dyDescent="0.15">
      <c r="A199" t="s">
        <v>2</v>
      </c>
      <c r="B199">
        <v>50</v>
      </c>
      <c r="C199" t="str">
        <f t="shared" si="3"/>
        <v>I</v>
      </c>
      <c r="D199">
        <v>782936832</v>
      </c>
      <c r="E199">
        <v>48</v>
      </c>
      <c r="F199">
        <v>10</v>
      </c>
      <c r="G199">
        <v>212992</v>
      </c>
      <c r="H199">
        <v>3.5999999999999997E-2</v>
      </c>
      <c r="I199">
        <v>8</v>
      </c>
      <c r="J199">
        <v>12</v>
      </c>
      <c r="K199">
        <v>32</v>
      </c>
      <c r="L199">
        <v>1943.7429061099999</v>
      </c>
      <c r="M199" t="s">
        <v>15</v>
      </c>
      <c r="N199" s="1" t="s">
        <v>16</v>
      </c>
      <c r="O199" s="2"/>
      <c r="P199" s="1"/>
      <c r="Q199" s="2"/>
    </row>
    <row r="200" spans="1:17" x14ac:dyDescent="0.15">
      <c r="A200" t="s">
        <v>2</v>
      </c>
      <c r="B200">
        <v>50</v>
      </c>
      <c r="C200" t="str">
        <f t="shared" si="3"/>
        <v>I</v>
      </c>
      <c r="D200">
        <v>769602628</v>
      </c>
      <c r="E200">
        <v>15</v>
      </c>
      <c r="F200">
        <v>10</v>
      </c>
      <c r="G200">
        <v>212992</v>
      </c>
      <c r="H200">
        <v>3.5999999999999997E-2</v>
      </c>
      <c r="I200">
        <v>8</v>
      </c>
      <c r="J200">
        <v>12</v>
      </c>
      <c r="K200">
        <v>32</v>
      </c>
      <c r="L200">
        <v>878.42219157500006</v>
      </c>
      <c r="M200" t="s">
        <v>15</v>
      </c>
      <c r="N200" s="1" t="s">
        <v>16</v>
      </c>
      <c r="O200" s="2"/>
      <c r="P200" s="1"/>
      <c r="Q200" s="2"/>
    </row>
    <row r="201" spans="1:17" x14ac:dyDescent="0.15">
      <c r="A201" t="s">
        <v>2</v>
      </c>
      <c r="B201">
        <v>50</v>
      </c>
      <c r="C201" t="str">
        <f t="shared" si="3"/>
        <v>I</v>
      </c>
      <c r="D201">
        <v>10478307</v>
      </c>
      <c r="E201">
        <v>1923</v>
      </c>
      <c r="F201">
        <v>10</v>
      </c>
      <c r="G201">
        <v>212992</v>
      </c>
      <c r="H201">
        <v>3.5999999999999997E-2</v>
      </c>
      <c r="I201">
        <v>8</v>
      </c>
      <c r="J201">
        <v>12</v>
      </c>
      <c r="K201">
        <v>32</v>
      </c>
      <c r="L201">
        <v>1532.60971363</v>
      </c>
      <c r="M201" t="s">
        <v>15</v>
      </c>
      <c r="N201" s="1" t="s">
        <v>16</v>
      </c>
      <c r="O201" s="2"/>
      <c r="P201" s="1"/>
      <c r="Q201" s="2"/>
    </row>
    <row r="202" spans="1:17" x14ac:dyDescent="0.15">
      <c r="A202" t="s">
        <v>2</v>
      </c>
      <c r="B202">
        <v>51</v>
      </c>
      <c r="C202" t="str">
        <f t="shared" si="3"/>
        <v>I</v>
      </c>
      <c r="D202">
        <v>10497940</v>
      </c>
      <c r="E202">
        <v>3500</v>
      </c>
      <c r="F202">
        <v>10</v>
      </c>
      <c r="G202">
        <v>212992</v>
      </c>
      <c r="H202">
        <v>3.5999999999999997E-2</v>
      </c>
      <c r="I202">
        <v>12</v>
      </c>
      <c r="J202">
        <v>12</v>
      </c>
      <c r="K202">
        <v>32</v>
      </c>
      <c r="L202">
        <v>857.41476112299995</v>
      </c>
      <c r="M202" t="s">
        <v>15</v>
      </c>
      <c r="N202" s="1" t="s">
        <v>16</v>
      </c>
      <c r="O202" s="2"/>
      <c r="P202" s="1"/>
      <c r="Q202" s="2"/>
    </row>
    <row r="203" spans="1:17" x14ac:dyDescent="0.15">
      <c r="A203" t="s">
        <v>2</v>
      </c>
      <c r="B203">
        <v>51</v>
      </c>
      <c r="C203" t="str">
        <f t="shared" si="3"/>
        <v>I</v>
      </c>
      <c r="D203">
        <v>782936832</v>
      </c>
      <c r="E203">
        <v>48</v>
      </c>
      <c r="F203">
        <v>10</v>
      </c>
      <c r="G203">
        <v>212992</v>
      </c>
      <c r="H203">
        <v>3.5999999999999997E-2</v>
      </c>
      <c r="I203">
        <v>12</v>
      </c>
      <c r="J203">
        <v>12</v>
      </c>
      <c r="K203">
        <v>32</v>
      </c>
      <c r="L203">
        <v>1760.4884429000001</v>
      </c>
      <c r="M203" t="s">
        <v>15</v>
      </c>
      <c r="N203" s="1" t="s">
        <v>16</v>
      </c>
      <c r="O203" s="2"/>
      <c r="P203" s="1"/>
      <c r="Q203" s="2"/>
    </row>
    <row r="204" spans="1:17" x14ac:dyDescent="0.15">
      <c r="A204" t="s">
        <v>2</v>
      </c>
      <c r="B204">
        <v>51</v>
      </c>
      <c r="C204" t="str">
        <f t="shared" si="3"/>
        <v>I</v>
      </c>
      <c r="D204">
        <v>780042496</v>
      </c>
      <c r="E204">
        <v>16</v>
      </c>
      <c r="F204">
        <v>10</v>
      </c>
      <c r="G204">
        <v>212992</v>
      </c>
      <c r="H204">
        <v>3.5999999999999997E-2</v>
      </c>
      <c r="I204">
        <v>12</v>
      </c>
      <c r="J204">
        <v>12</v>
      </c>
      <c r="K204">
        <v>32</v>
      </c>
      <c r="L204">
        <v>949.70468804200004</v>
      </c>
      <c r="M204" t="s">
        <v>15</v>
      </c>
      <c r="N204" s="1" t="s">
        <v>16</v>
      </c>
      <c r="O204" s="2"/>
      <c r="P204" s="1"/>
      <c r="Q204" s="2"/>
    </row>
    <row r="205" spans="1:17" x14ac:dyDescent="0.15">
      <c r="A205" t="s">
        <v>2</v>
      </c>
      <c r="B205">
        <v>51</v>
      </c>
      <c r="C205" t="str">
        <f t="shared" si="3"/>
        <v>I</v>
      </c>
      <c r="D205">
        <v>10554257</v>
      </c>
      <c r="E205">
        <v>1765</v>
      </c>
      <c r="F205">
        <v>10</v>
      </c>
      <c r="G205">
        <v>212992</v>
      </c>
      <c r="H205">
        <v>3.5999999999999997E-2</v>
      </c>
      <c r="I205">
        <v>12</v>
      </c>
      <c r="J205">
        <v>12</v>
      </c>
      <c r="K205">
        <v>32</v>
      </c>
      <c r="L205">
        <v>1412.10295999</v>
      </c>
      <c r="M205" t="s">
        <v>15</v>
      </c>
      <c r="N205" s="1" t="s">
        <v>16</v>
      </c>
      <c r="O205" s="2"/>
      <c r="P205" s="1"/>
      <c r="Q205" s="2"/>
    </row>
    <row r="206" spans="1:17" x14ac:dyDescent="0.15">
      <c r="A206" t="s">
        <v>2</v>
      </c>
      <c r="B206">
        <v>52</v>
      </c>
      <c r="C206" t="str">
        <f t="shared" si="3"/>
        <v>I</v>
      </c>
      <c r="D206">
        <v>10497940</v>
      </c>
      <c r="E206">
        <v>3500</v>
      </c>
      <c r="F206">
        <v>10</v>
      </c>
      <c r="G206">
        <v>212992</v>
      </c>
      <c r="H206">
        <v>3.5999999999999997E-2</v>
      </c>
      <c r="I206">
        <v>16</v>
      </c>
      <c r="J206">
        <v>12</v>
      </c>
      <c r="K206">
        <v>32</v>
      </c>
      <c r="L206">
        <v>790.48228719799999</v>
      </c>
      <c r="M206" t="s">
        <v>15</v>
      </c>
      <c r="N206" s="1" t="s">
        <v>16</v>
      </c>
      <c r="O206" s="2"/>
      <c r="P206" s="1"/>
      <c r="Q206" s="2"/>
    </row>
    <row r="207" spans="1:17" x14ac:dyDescent="0.15">
      <c r="A207" t="s">
        <v>2</v>
      </c>
      <c r="B207">
        <v>52</v>
      </c>
      <c r="C207" t="str">
        <f t="shared" si="3"/>
        <v>I</v>
      </c>
      <c r="D207">
        <v>782936832</v>
      </c>
      <c r="E207">
        <v>48</v>
      </c>
      <c r="F207">
        <v>10</v>
      </c>
      <c r="G207">
        <v>212992</v>
      </c>
      <c r="H207">
        <v>3.5999999999999997E-2</v>
      </c>
      <c r="I207">
        <v>16</v>
      </c>
      <c r="J207">
        <v>12</v>
      </c>
      <c r="K207">
        <v>32</v>
      </c>
      <c r="L207">
        <v>1643.6626146900001</v>
      </c>
      <c r="M207" t="s">
        <v>15</v>
      </c>
      <c r="N207" s="1" t="s">
        <v>16</v>
      </c>
      <c r="O207" s="2"/>
      <c r="P207" s="1"/>
      <c r="Q207" s="2"/>
    </row>
    <row r="208" spans="1:17" x14ac:dyDescent="0.15">
      <c r="A208" t="s">
        <v>2</v>
      </c>
      <c r="B208">
        <v>52</v>
      </c>
      <c r="C208" t="str">
        <f t="shared" si="3"/>
        <v>I</v>
      </c>
      <c r="D208">
        <v>777488504</v>
      </c>
      <c r="E208">
        <v>17</v>
      </c>
      <c r="F208">
        <v>10</v>
      </c>
      <c r="G208">
        <v>212992</v>
      </c>
      <c r="H208">
        <v>3.5999999999999997E-2</v>
      </c>
      <c r="I208">
        <v>16</v>
      </c>
      <c r="J208">
        <v>12</v>
      </c>
      <c r="K208">
        <v>32</v>
      </c>
      <c r="L208">
        <v>1005.70687988</v>
      </c>
      <c r="M208" t="s">
        <v>15</v>
      </c>
      <c r="N208" s="1" t="s">
        <v>16</v>
      </c>
      <c r="O208" s="2"/>
      <c r="P208" s="1"/>
      <c r="Q208" s="2"/>
    </row>
    <row r="209" spans="1:17" x14ac:dyDescent="0.15">
      <c r="A209" t="s">
        <v>2</v>
      </c>
      <c r="B209">
        <v>52</v>
      </c>
      <c r="C209" t="str">
        <f t="shared" si="3"/>
        <v>I</v>
      </c>
      <c r="D209">
        <v>10498665</v>
      </c>
      <c r="E209">
        <v>1666</v>
      </c>
      <c r="F209">
        <v>10</v>
      </c>
      <c r="G209">
        <v>212992</v>
      </c>
      <c r="H209">
        <v>3.5999999999999997E-2</v>
      </c>
      <c r="I209">
        <v>16</v>
      </c>
      <c r="J209">
        <v>12</v>
      </c>
      <c r="K209">
        <v>32</v>
      </c>
      <c r="L209">
        <v>1330.3181222799999</v>
      </c>
      <c r="M209" t="s">
        <v>15</v>
      </c>
      <c r="N209" s="1" t="s">
        <v>16</v>
      </c>
      <c r="O209" s="2"/>
      <c r="P209" s="1"/>
      <c r="Q209" s="2"/>
    </row>
    <row r="210" spans="1:17" x14ac:dyDescent="0.15">
      <c r="A210" t="s">
        <v>2</v>
      </c>
      <c r="B210">
        <v>53</v>
      </c>
      <c r="C210" t="str">
        <f t="shared" si="3"/>
        <v>I</v>
      </c>
      <c r="D210">
        <v>10497940</v>
      </c>
      <c r="E210">
        <v>3500</v>
      </c>
      <c r="F210">
        <v>10</v>
      </c>
      <c r="G210">
        <v>212992</v>
      </c>
      <c r="H210">
        <v>3.5999999999999997E-2</v>
      </c>
      <c r="I210">
        <v>20</v>
      </c>
      <c r="J210">
        <v>12</v>
      </c>
      <c r="K210">
        <v>32</v>
      </c>
      <c r="L210">
        <v>740.12064939599998</v>
      </c>
      <c r="M210" t="s">
        <v>15</v>
      </c>
      <c r="N210" s="1" t="s">
        <v>16</v>
      </c>
      <c r="O210" s="2"/>
      <c r="P210" s="1"/>
      <c r="Q210" s="2"/>
    </row>
    <row r="211" spans="1:17" x14ac:dyDescent="0.15">
      <c r="A211" t="s">
        <v>2</v>
      </c>
      <c r="B211">
        <v>53</v>
      </c>
      <c r="C211" t="str">
        <f t="shared" si="3"/>
        <v>I</v>
      </c>
      <c r="D211">
        <v>782936832</v>
      </c>
      <c r="E211">
        <v>48</v>
      </c>
      <c r="F211">
        <v>10</v>
      </c>
      <c r="G211">
        <v>212992</v>
      </c>
      <c r="H211">
        <v>3.5999999999999997E-2</v>
      </c>
      <c r="I211">
        <v>20</v>
      </c>
      <c r="J211">
        <v>12</v>
      </c>
      <c r="K211">
        <v>32</v>
      </c>
      <c r="L211">
        <v>1549.7098831999999</v>
      </c>
      <c r="M211" t="s">
        <v>15</v>
      </c>
      <c r="N211" s="1" t="s">
        <v>16</v>
      </c>
      <c r="O211" s="2"/>
      <c r="P211" s="1"/>
      <c r="Q211" s="2"/>
    </row>
    <row r="212" spans="1:17" x14ac:dyDescent="0.15">
      <c r="A212" t="s">
        <v>2</v>
      </c>
      <c r="B212">
        <v>53</v>
      </c>
      <c r="C212" t="str">
        <f t="shared" si="3"/>
        <v>I</v>
      </c>
      <c r="D212">
        <v>748557068</v>
      </c>
      <c r="E212">
        <v>21</v>
      </c>
      <c r="F212">
        <v>10</v>
      </c>
      <c r="G212">
        <v>212992</v>
      </c>
      <c r="H212">
        <v>3.5999999999999997E-2</v>
      </c>
      <c r="I212">
        <v>20</v>
      </c>
      <c r="J212">
        <v>12</v>
      </c>
      <c r="K212">
        <v>32</v>
      </c>
      <c r="L212">
        <v>1196.14747289</v>
      </c>
      <c r="M212" t="s">
        <v>15</v>
      </c>
      <c r="N212" s="1" t="s">
        <v>16</v>
      </c>
      <c r="O212" s="2"/>
      <c r="P212" s="1"/>
      <c r="Q212" s="2"/>
    </row>
    <row r="213" spans="1:17" x14ac:dyDescent="0.15">
      <c r="A213" t="s">
        <v>2</v>
      </c>
      <c r="B213">
        <v>53</v>
      </c>
      <c r="C213" t="str">
        <f t="shared" si="3"/>
        <v>I</v>
      </c>
      <c r="D213">
        <v>10437211</v>
      </c>
      <c r="E213">
        <v>1338</v>
      </c>
      <c r="F213">
        <v>10</v>
      </c>
      <c r="G213">
        <v>212992</v>
      </c>
      <c r="H213">
        <v>3.5999999999999997E-2</v>
      </c>
      <c r="I213">
        <v>20</v>
      </c>
      <c r="J213">
        <v>12</v>
      </c>
      <c r="K213">
        <v>32</v>
      </c>
      <c r="L213">
        <v>1062.17270891</v>
      </c>
      <c r="M213" t="s">
        <v>15</v>
      </c>
      <c r="N213" s="1" t="s">
        <v>16</v>
      </c>
      <c r="O213" s="2"/>
      <c r="P213" s="1"/>
      <c r="Q213" s="2"/>
    </row>
    <row r="214" spans="1:17" x14ac:dyDescent="0.15">
      <c r="A214" t="s">
        <v>2</v>
      </c>
      <c r="B214">
        <v>54</v>
      </c>
      <c r="C214" t="str">
        <f t="shared" si="3"/>
        <v>I</v>
      </c>
      <c r="D214">
        <v>10497940</v>
      </c>
      <c r="E214">
        <v>3500</v>
      </c>
      <c r="F214">
        <v>10</v>
      </c>
      <c r="G214">
        <v>212992</v>
      </c>
      <c r="H214">
        <v>3.5999999999999997E-2</v>
      </c>
      <c r="I214">
        <v>24</v>
      </c>
      <c r="J214">
        <v>12</v>
      </c>
      <c r="K214">
        <v>32</v>
      </c>
      <c r="L214">
        <v>619.65293684400001</v>
      </c>
      <c r="M214" t="s">
        <v>15</v>
      </c>
      <c r="N214" s="1" t="s">
        <v>16</v>
      </c>
      <c r="O214" s="2"/>
      <c r="P214" s="1"/>
      <c r="Q214" s="2"/>
    </row>
    <row r="215" spans="1:17" x14ac:dyDescent="0.15">
      <c r="A215" t="s">
        <v>2</v>
      </c>
      <c r="B215">
        <v>54</v>
      </c>
      <c r="C215" t="str">
        <f t="shared" si="3"/>
        <v>I</v>
      </c>
      <c r="D215">
        <v>782936832</v>
      </c>
      <c r="E215">
        <v>48</v>
      </c>
      <c r="F215">
        <v>10</v>
      </c>
      <c r="G215">
        <v>212992</v>
      </c>
      <c r="H215">
        <v>3.5999999999999997E-2</v>
      </c>
      <c r="I215">
        <v>24</v>
      </c>
      <c r="J215">
        <v>12</v>
      </c>
      <c r="K215">
        <v>32</v>
      </c>
      <c r="L215">
        <v>1372.1752132700001</v>
      </c>
      <c r="M215" t="s">
        <v>15</v>
      </c>
      <c r="N215" s="1" t="s">
        <v>16</v>
      </c>
      <c r="O215" s="2"/>
      <c r="P215" s="1"/>
      <c r="Q215" s="2"/>
    </row>
    <row r="216" spans="1:17" x14ac:dyDescent="0.15">
      <c r="A216" t="s">
        <v>2</v>
      </c>
      <c r="B216">
        <v>54</v>
      </c>
      <c r="C216" t="str">
        <f t="shared" si="3"/>
        <v>I</v>
      </c>
      <c r="D216">
        <v>665346703</v>
      </c>
      <c r="E216">
        <v>25</v>
      </c>
      <c r="F216">
        <v>10</v>
      </c>
      <c r="G216">
        <v>212992</v>
      </c>
      <c r="H216">
        <v>3.5999999999999997E-2</v>
      </c>
      <c r="I216">
        <v>24</v>
      </c>
      <c r="J216">
        <v>12</v>
      </c>
      <c r="K216">
        <v>32</v>
      </c>
      <c r="L216">
        <v>1265.6912595700001</v>
      </c>
      <c r="M216" t="s">
        <v>15</v>
      </c>
      <c r="N216" s="1" t="s">
        <v>16</v>
      </c>
      <c r="O216" s="2"/>
      <c r="P216" s="1"/>
      <c r="Q216" s="2"/>
    </row>
    <row r="217" spans="1:17" x14ac:dyDescent="0.15">
      <c r="A217" t="s">
        <v>2</v>
      </c>
      <c r="B217">
        <v>54</v>
      </c>
      <c r="C217" t="str">
        <f t="shared" si="3"/>
        <v>I</v>
      </c>
      <c r="D217">
        <v>10497299</v>
      </c>
      <c r="E217">
        <v>1176</v>
      </c>
      <c r="F217">
        <v>10</v>
      </c>
      <c r="G217">
        <v>212992</v>
      </c>
      <c r="H217">
        <v>3.5999999999999997E-2</v>
      </c>
      <c r="I217">
        <v>24</v>
      </c>
      <c r="J217">
        <v>12</v>
      </c>
      <c r="K217">
        <v>32</v>
      </c>
      <c r="L217">
        <v>937.74032248699996</v>
      </c>
      <c r="M217" t="s">
        <v>15</v>
      </c>
      <c r="N217" s="1" t="s">
        <v>16</v>
      </c>
      <c r="O217" s="2"/>
      <c r="P217" s="1"/>
      <c r="Q217" s="2"/>
    </row>
    <row r="218" spans="1:17" x14ac:dyDescent="0.15">
      <c r="A218" t="s">
        <v>2</v>
      </c>
      <c r="B218">
        <v>55</v>
      </c>
      <c r="C218" t="str">
        <f t="shared" si="3"/>
        <v>I</v>
      </c>
      <c r="D218">
        <v>10497940</v>
      </c>
      <c r="E218">
        <v>3500</v>
      </c>
      <c r="F218">
        <v>10</v>
      </c>
      <c r="G218">
        <v>212992</v>
      </c>
      <c r="H218">
        <v>3.5999999999999997E-2</v>
      </c>
      <c r="I218">
        <v>4</v>
      </c>
      <c r="J218">
        <v>16</v>
      </c>
      <c r="K218">
        <v>32</v>
      </c>
      <c r="L218">
        <v>509.08545979799999</v>
      </c>
      <c r="M218" t="s">
        <v>15</v>
      </c>
      <c r="N218" s="1" t="s">
        <v>16</v>
      </c>
      <c r="O218" s="2"/>
      <c r="P218" s="1"/>
      <c r="Q218" s="2"/>
    </row>
    <row r="219" spans="1:17" x14ac:dyDescent="0.15">
      <c r="A219" t="s">
        <v>2</v>
      </c>
      <c r="B219">
        <v>55</v>
      </c>
      <c r="C219" t="str">
        <f t="shared" si="3"/>
        <v>I</v>
      </c>
      <c r="D219">
        <v>782936832</v>
      </c>
      <c r="E219">
        <v>48</v>
      </c>
      <c r="F219">
        <v>10</v>
      </c>
      <c r="G219">
        <v>212992</v>
      </c>
      <c r="H219">
        <v>3.5999999999999997E-2</v>
      </c>
      <c r="I219">
        <v>4</v>
      </c>
      <c r="J219">
        <v>16</v>
      </c>
      <c r="K219">
        <v>32</v>
      </c>
      <c r="L219">
        <v>2000.9547316999999</v>
      </c>
      <c r="M219" t="s">
        <v>15</v>
      </c>
      <c r="N219" s="1" t="s">
        <v>16</v>
      </c>
      <c r="O219" s="2"/>
      <c r="P219" s="1"/>
      <c r="Q219" s="2"/>
    </row>
    <row r="220" spans="1:17" x14ac:dyDescent="0.15">
      <c r="A220" t="s">
        <v>2</v>
      </c>
      <c r="B220">
        <v>55</v>
      </c>
      <c r="C220" t="str">
        <f t="shared" si="3"/>
        <v>I</v>
      </c>
      <c r="D220">
        <v>753029551</v>
      </c>
      <c r="E220">
        <v>19</v>
      </c>
      <c r="F220">
        <v>10</v>
      </c>
      <c r="G220">
        <v>212992</v>
      </c>
      <c r="H220">
        <v>3.5999999999999997E-2</v>
      </c>
      <c r="I220">
        <v>4</v>
      </c>
      <c r="J220">
        <v>16</v>
      </c>
      <c r="K220">
        <v>32</v>
      </c>
      <c r="L220">
        <v>1088.6763218599999</v>
      </c>
      <c r="M220" t="s">
        <v>15</v>
      </c>
      <c r="N220" s="1" t="s">
        <v>16</v>
      </c>
      <c r="O220" s="2"/>
      <c r="P220" s="1"/>
      <c r="Q220" s="2"/>
    </row>
    <row r="221" spans="1:17" x14ac:dyDescent="0.15">
      <c r="A221" t="s">
        <v>2</v>
      </c>
      <c r="B221">
        <v>55</v>
      </c>
      <c r="C221" t="str">
        <f t="shared" si="3"/>
        <v>I</v>
      </c>
      <c r="D221">
        <v>10548358</v>
      </c>
      <c r="E221">
        <v>1640</v>
      </c>
      <c r="F221">
        <v>10</v>
      </c>
      <c r="G221">
        <v>212992</v>
      </c>
      <c r="H221">
        <v>3.5999999999999997E-2</v>
      </c>
      <c r="I221">
        <v>4</v>
      </c>
      <c r="J221">
        <v>16</v>
      </c>
      <c r="K221">
        <v>32</v>
      </c>
      <c r="L221">
        <v>1315.76074778</v>
      </c>
      <c r="M221" t="s">
        <v>15</v>
      </c>
      <c r="N221" s="1" t="s">
        <v>16</v>
      </c>
      <c r="O221" s="2"/>
      <c r="P221" s="1"/>
      <c r="Q221" s="2"/>
    </row>
    <row r="222" spans="1:17" x14ac:dyDescent="0.15">
      <c r="A222" t="s">
        <v>2</v>
      </c>
      <c r="B222">
        <v>56</v>
      </c>
      <c r="C222" t="str">
        <f t="shared" si="3"/>
        <v>I</v>
      </c>
      <c r="D222">
        <v>10497940</v>
      </c>
      <c r="E222">
        <v>3500</v>
      </c>
      <c r="F222">
        <v>10</v>
      </c>
      <c r="G222">
        <v>212992</v>
      </c>
      <c r="H222">
        <v>3.5999999999999997E-2</v>
      </c>
      <c r="I222">
        <v>8</v>
      </c>
      <c r="J222">
        <v>16</v>
      </c>
      <c r="K222">
        <v>32</v>
      </c>
      <c r="L222">
        <v>790.45713767200004</v>
      </c>
      <c r="M222" t="s">
        <v>15</v>
      </c>
      <c r="N222" s="1" t="s">
        <v>16</v>
      </c>
      <c r="O222" s="2"/>
      <c r="P222" s="1"/>
      <c r="Q222" s="2"/>
    </row>
    <row r="223" spans="1:17" x14ac:dyDescent="0.15">
      <c r="A223" t="s">
        <v>2</v>
      </c>
      <c r="B223">
        <v>56</v>
      </c>
      <c r="C223" t="str">
        <f t="shared" si="3"/>
        <v>I</v>
      </c>
      <c r="D223">
        <v>782936832</v>
      </c>
      <c r="E223">
        <v>48</v>
      </c>
      <c r="F223">
        <v>10</v>
      </c>
      <c r="G223">
        <v>212992</v>
      </c>
      <c r="H223">
        <v>3.5999999999999997E-2</v>
      </c>
      <c r="I223">
        <v>8</v>
      </c>
      <c r="J223">
        <v>16</v>
      </c>
      <c r="K223">
        <v>32</v>
      </c>
      <c r="L223">
        <v>1768.9624109599999</v>
      </c>
      <c r="M223" t="s">
        <v>15</v>
      </c>
      <c r="N223" s="1" t="s">
        <v>16</v>
      </c>
      <c r="O223" s="2"/>
      <c r="P223" s="1"/>
      <c r="Q223" s="2"/>
    </row>
    <row r="224" spans="1:17" x14ac:dyDescent="0.15">
      <c r="A224" t="s">
        <v>2</v>
      </c>
      <c r="B224">
        <v>56</v>
      </c>
      <c r="C224" t="str">
        <f t="shared" si="3"/>
        <v>I</v>
      </c>
      <c r="D224">
        <v>780358997</v>
      </c>
      <c r="E224">
        <v>15</v>
      </c>
      <c r="F224">
        <v>10</v>
      </c>
      <c r="G224">
        <v>212992</v>
      </c>
      <c r="H224">
        <v>3.5999999999999997E-2</v>
      </c>
      <c r="I224">
        <v>8</v>
      </c>
      <c r="J224">
        <v>16</v>
      </c>
      <c r="K224">
        <v>32</v>
      </c>
      <c r="L224">
        <v>890.66158397499999</v>
      </c>
      <c r="M224" t="s">
        <v>15</v>
      </c>
      <c r="N224" s="1" t="s">
        <v>16</v>
      </c>
      <c r="O224" s="2"/>
      <c r="P224" s="1"/>
      <c r="Q224" s="2"/>
    </row>
    <row r="225" spans="1:17" x14ac:dyDescent="0.15">
      <c r="A225" t="s">
        <v>2</v>
      </c>
      <c r="B225">
        <v>56</v>
      </c>
      <c r="C225" t="str">
        <f t="shared" si="3"/>
        <v>I</v>
      </c>
      <c r="D225">
        <v>10498815</v>
      </c>
      <c r="E225">
        <v>1841</v>
      </c>
      <c r="F225">
        <v>10</v>
      </c>
      <c r="G225">
        <v>212992</v>
      </c>
      <c r="H225">
        <v>3.5999999999999997E-2</v>
      </c>
      <c r="I225">
        <v>8</v>
      </c>
      <c r="J225">
        <v>16</v>
      </c>
      <c r="K225">
        <v>32</v>
      </c>
      <c r="L225">
        <v>1470.0103313100001</v>
      </c>
      <c r="M225" t="s">
        <v>15</v>
      </c>
      <c r="N225" s="1" t="s">
        <v>16</v>
      </c>
      <c r="O225" s="2"/>
      <c r="P225" s="1"/>
      <c r="Q225" s="2"/>
    </row>
    <row r="226" spans="1:17" x14ac:dyDescent="0.15">
      <c r="A226" t="s">
        <v>2</v>
      </c>
      <c r="B226">
        <v>57</v>
      </c>
      <c r="C226" t="str">
        <f t="shared" si="3"/>
        <v>I</v>
      </c>
      <c r="D226">
        <v>10497940</v>
      </c>
      <c r="E226">
        <v>3500</v>
      </c>
      <c r="F226">
        <v>10</v>
      </c>
      <c r="G226">
        <v>212992</v>
      </c>
      <c r="H226">
        <v>3.5999999999999997E-2</v>
      </c>
      <c r="I226">
        <v>12</v>
      </c>
      <c r="J226">
        <v>16</v>
      </c>
      <c r="K226">
        <v>32</v>
      </c>
      <c r="L226">
        <v>778.791552755</v>
      </c>
      <c r="M226" t="s">
        <v>15</v>
      </c>
      <c r="N226" s="1" t="s">
        <v>16</v>
      </c>
      <c r="O226" s="2"/>
      <c r="P226" s="1"/>
      <c r="Q226" s="2"/>
    </row>
    <row r="227" spans="1:17" x14ac:dyDescent="0.15">
      <c r="A227" t="s">
        <v>2</v>
      </c>
      <c r="B227">
        <v>57</v>
      </c>
      <c r="C227" t="str">
        <f t="shared" si="3"/>
        <v>I</v>
      </c>
      <c r="D227">
        <v>782936832</v>
      </c>
      <c r="E227">
        <v>48</v>
      </c>
      <c r="F227">
        <v>10</v>
      </c>
      <c r="G227">
        <v>212992</v>
      </c>
      <c r="H227">
        <v>3.5999999999999997E-2</v>
      </c>
      <c r="I227">
        <v>12</v>
      </c>
      <c r="J227">
        <v>16</v>
      </c>
      <c r="K227">
        <v>32</v>
      </c>
      <c r="L227">
        <v>1582.82638378</v>
      </c>
      <c r="M227" t="s">
        <v>15</v>
      </c>
      <c r="N227" s="1" t="s">
        <v>16</v>
      </c>
      <c r="O227" s="2"/>
      <c r="P227" s="1"/>
      <c r="Q227" s="2"/>
    </row>
    <row r="228" spans="1:17" x14ac:dyDescent="0.15">
      <c r="A228" t="s">
        <v>2</v>
      </c>
      <c r="B228">
        <v>57</v>
      </c>
      <c r="C228" t="str">
        <f t="shared" si="3"/>
        <v>I</v>
      </c>
      <c r="D228">
        <v>763383352</v>
      </c>
      <c r="E228">
        <v>18</v>
      </c>
      <c r="F228">
        <v>10</v>
      </c>
      <c r="G228">
        <v>212992</v>
      </c>
      <c r="H228">
        <v>3.5999999999999997E-2</v>
      </c>
      <c r="I228">
        <v>12</v>
      </c>
      <c r="J228">
        <v>16</v>
      </c>
      <c r="K228">
        <v>32</v>
      </c>
      <c r="L228">
        <v>1045.50549159</v>
      </c>
      <c r="M228" t="s">
        <v>15</v>
      </c>
      <c r="N228" s="1" t="s">
        <v>16</v>
      </c>
      <c r="O228" s="2"/>
      <c r="P228" s="1"/>
      <c r="Q228" s="2"/>
    </row>
    <row r="229" spans="1:17" x14ac:dyDescent="0.15">
      <c r="A229" t="s">
        <v>2</v>
      </c>
      <c r="B229">
        <v>57</v>
      </c>
      <c r="C229" t="str">
        <f t="shared" si="3"/>
        <v>I</v>
      </c>
      <c r="D229">
        <v>10520681</v>
      </c>
      <c r="E229">
        <v>1577</v>
      </c>
      <c r="F229">
        <v>10</v>
      </c>
      <c r="G229">
        <v>212992</v>
      </c>
      <c r="H229">
        <v>3.5999999999999997E-2</v>
      </c>
      <c r="I229">
        <v>12</v>
      </c>
      <c r="J229">
        <v>16</v>
      </c>
      <c r="K229">
        <v>32</v>
      </c>
      <c r="L229">
        <v>1261.8309849300001</v>
      </c>
      <c r="M229" t="s">
        <v>15</v>
      </c>
      <c r="N229" s="1" t="s">
        <v>16</v>
      </c>
      <c r="O229" s="2"/>
      <c r="P229" s="1"/>
      <c r="Q229" s="2"/>
    </row>
    <row r="230" spans="1:17" x14ac:dyDescent="0.15">
      <c r="A230" t="s">
        <v>2</v>
      </c>
      <c r="B230">
        <v>58</v>
      </c>
      <c r="C230" t="str">
        <f t="shared" si="3"/>
        <v>I</v>
      </c>
      <c r="D230">
        <v>10497940</v>
      </c>
      <c r="E230">
        <v>3500</v>
      </c>
      <c r="F230">
        <v>10</v>
      </c>
      <c r="G230">
        <v>212992</v>
      </c>
      <c r="H230">
        <v>3.5999999999999997E-2</v>
      </c>
      <c r="I230">
        <v>16</v>
      </c>
      <c r="J230">
        <v>16</v>
      </c>
      <c r="K230">
        <v>32</v>
      </c>
      <c r="L230">
        <v>684.87785616400004</v>
      </c>
      <c r="M230" t="s">
        <v>15</v>
      </c>
      <c r="N230" s="1" t="s">
        <v>16</v>
      </c>
      <c r="O230" s="2"/>
      <c r="P230" s="1"/>
      <c r="Q230" s="2"/>
    </row>
    <row r="231" spans="1:17" x14ac:dyDescent="0.15">
      <c r="A231" t="s">
        <v>2</v>
      </c>
      <c r="B231">
        <v>58</v>
      </c>
      <c r="C231" t="str">
        <f t="shared" si="3"/>
        <v>I</v>
      </c>
      <c r="D231">
        <v>782936832</v>
      </c>
      <c r="E231">
        <v>48</v>
      </c>
      <c r="F231">
        <v>10</v>
      </c>
      <c r="G231">
        <v>212992</v>
      </c>
      <c r="H231">
        <v>3.5999999999999997E-2</v>
      </c>
      <c r="I231">
        <v>16</v>
      </c>
      <c r="J231">
        <v>16</v>
      </c>
      <c r="K231">
        <v>32</v>
      </c>
      <c r="L231">
        <v>1411.8753626499999</v>
      </c>
      <c r="M231" t="s">
        <v>15</v>
      </c>
      <c r="N231" s="1" t="s">
        <v>16</v>
      </c>
      <c r="O231" s="2"/>
      <c r="P231" s="1"/>
      <c r="Q231" s="2"/>
    </row>
    <row r="232" spans="1:17" x14ac:dyDescent="0.15">
      <c r="A232" t="s">
        <v>2</v>
      </c>
      <c r="B232">
        <v>58</v>
      </c>
      <c r="C232" t="str">
        <f t="shared" si="3"/>
        <v>I</v>
      </c>
      <c r="D232">
        <v>749944604</v>
      </c>
      <c r="E232">
        <v>18</v>
      </c>
      <c r="F232">
        <v>10</v>
      </c>
      <c r="G232">
        <v>212992</v>
      </c>
      <c r="H232">
        <v>3.5999999999999997E-2</v>
      </c>
      <c r="I232">
        <v>16</v>
      </c>
      <c r="J232">
        <v>16</v>
      </c>
      <c r="K232">
        <v>32</v>
      </c>
      <c r="L232">
        <v>1027.1955220299999</v>
      </c>
      <c r="M232" t="s">
        <v>15</v>
      </c>
      <c r="N232" s="1" t="s">
        <v>16</v>
      </c>
      <c r="O232" s="2"/>
      <c r="P232" s="1"/>
      <c r="Q232" s="2"/>
    </row>
    <row r="233" spans="1:17" x14ac:dyDescent="0.15">
      <c r="A233" t="s">
        <v>2</v>
      </c>
      <c r="B233">
        <v>58</v>
      </c>
      <c r="C233" t="str">
        <f t="shared" si="3"/>
        <v>I</v>
      </c>
      <c r="D233">
        <v>10532243</v>
      </c>
      <c r="E233">
        <v>1495</v>
      </c>
      <c r="F233">
        <v>10</v>
      </c>
      <c r="G233">
        <v>212992</v>
      </c>
      <c r="H233">
        <v>3.5999999999999997E-2</v>
      </c>
      <c r="I233">
        <v>16</v>
      </c>
      <c r="J233">
        <v>16</v>
      </c>
      <c r="K233">
        <v>32</v>
      </c>
      <c r="L233">
        <v>1196.21842356</v>
      </c>
      <c r="M233" t="s">
        <v>15</v>
      </c>
      <c r="N233" s="1" t="s">
        <v>16</v>
      </c>
      <c r="O233" s="2"/>
      <c r="P233" s="1"/>
      <c r="Q233" s="2"/>
    </row>
    <row r="234" spans="1:17" x14ac:dyDescent="0.15">
      <c r="A234" t="s">
        <v>2</v>
      </c>
      <c r="B234">
        <v>59</v>
      </c>
      <c r="C234" t="str">
        <f t="shared" si="3"/>
        <v>I</v>
      </c>
      <c r="D234">
        <v>10497940</v>
      </c>
      <c r="E234">
        <v>3500</v>
      </c>
      <c r="F234">
        <v>10</v>
      </c>
      <c r="G234">
        <v>212992</v>
      </c>
      <c r="H234">
        <v>3.5999999999999997E-2</v>
      </c>
      <c r="I234">
        <v>20</v>
      </c>
      <c r="J234">
        <v>16</v>
      </c>
      <c r="K234">
        <v>32</v>
      </c>
      <c r="L234">
        <v>576.78446614999996</v>
      </c>
      <c r="M234" t="s">
        <v>15</v>
      </c>
      <c r="N234" s="1" t="s">
        <v>16</v>
      </c>
      <c r="O234" s="2"/>
      <c r="P234" s="1"/>
      <c r="Q234" s="2"/>
    </row>
    <row r="235" spans="1:17" x14ac:dyDescent="0.15">
      <c r="A235" t="s">
        <v>2</v>
      </c>
      <c r="B235">
        <v>59</v>
      </c>
      <c r="C235" t="str">
        <f t="shared" si="3"/>
        <v>I</v>
      </c>
      <c r="D235">
        <v>782936832</v>
      </c>
      <c r="E235">
        <v>48</v>
      </c>
      <c r="F235">
        <v>10</v>
      </c>
      <c r="G235">
        <v>212992</v>
      </c>
      <c r="H235">
        <v>3.5999999999999997E-2</v>
      </c>
      <c r="I235">
        <v>20</v>
      </c>
      <c r="J235">
        <v>16</v>
      </c>
      <c r="K235">
        <v>32</v>
      </c>
      <c r="L235">
        <v>1073.68155411</v>
      </c>
      <c r="M235" t="s">
        <v>15</v>
      </c>
      <c r="N235" s="1" t="s">
        <v>16</v>
      </c>
      <c r="O235" s="2"/>
      <c r="P235" s="1"/>
      <c r="Q235" s="2"/>
    </row>
    <row r="236" spans="1:17" x14ac:dyDescent="0.15">
      <c r="A236" t="s">
        <v>2</v>
      </c>
      <c r="B236">
        <v>59</v>
      </c>
      <c r="C236" t="str">
        <f t="shared" si="3"/>
        <v>I</v>
      </c>
      <c r="D236">
        <v>796140078</v>
      </c>
      <c r="E236">
        <v>22</v>
      </c>
      <c r="F236">
        <v>10</v>
      </c>
      <c r="G236">
        <v>212992</v>
      </c>
      <c r="H236">
        <v>3.5999999999999997E-2</v>
      </c>
      <c r="I236">
        <v>20</v>
      </c>
      <c r="J236">
        <v>16</v>
      </c>
      <c r="K236">
        <v>32</v>
      </c>
      <c r="L236">
        <v>1332.72773534</v>
      </c>
      <c r="M236" t="s">
        <v>15</v>
      </c>
      <c r="N236" s="1" t="s">
        <v>16</v>
      </c>
      <c r="O236" s="2"/>
      <c r="P236" s="1"/>
      <c r="Q236" s="2"/>
    </row>
    <row r="237" spans="1:17" x14ac:dyDescent="0.15">
      <c r="A237" t="s">
        <v>2</v>
      </c>
      <c r="B237">
        <v>59</v>
      </c>
      <c r="C237" t="str">
        <f t="shared" si="3"/>
        <v>I</v>
      </c>
      <c r="D237">
        <v>10494147</v>
      </c>
      <c r="E237">
        <v>1363</v>
      </c>
      <c r="F237">
        <v>10</v>
      </c>
      <c r="G237">
        <v>212992</v>
      </c>
      <c r="H237">
        <v>3.5999999999999997E-2</v>
      </c>
      <c r="I237">
        <v>20</v>
      </c>
      <c r="J237">
        <v>16</v>
      </c>
      <c r="K237">
        <v>32</v>
      </c>
      <c r="L237">
        <v>1087.88365995</v>
      </c>
      <c r="M237" t="s">
        <v>15</v>
      </c>
      <c r="N237" s="1" t="s">
        <v>16</v>
      </c>
      <c r="O237" s="2"/>
      <c r="P237" s="1"/>
      <c r="Q237" s="2"/>
    </row>
    <row r="238" spans="1:17" x14ac:dyDescent="0.15">
      <c r="A238" t="s">
        <v>2</v>
      </c>
      <c r="B238">
        <v>60</v>
      </c>
      <c r="C238" t="str">
        <f t="shared" si="3"/>
        <v>I</v>
      </c>
      <c r="D238">
        <v>10497940</v>
      </c>
      <c r="E238">
        <v>3500</v>
      </c>
      <c r="F238">
        <v>10</v>
      </c>
      <c r="G238">
        <v>212992</v>
      </c>
      <c r="H238">
        <v>3.5999999999999997E-2</v>
      </c>
      <c r="I238">
        <v>24</v>
      </c>
      <c r="J238">
        <v>16</v>
      </c>
      <c r="K238">
        <v>32</v>
      </c>
      <c r="L238">
        <v>793.46967095299999</v>
      </c>
      <c r="M238" t="s">
        <v>15</v>
      </c>
      <c r="N238" s="1" t="s">
        <v>16</v>
      </c>
      <c r="O238" s="2"/>
      <c r="P238" s="1"/>
      <c r="Q238" s="2"/>
    </row>
    <row r="239" spans="1:17" x14ac:dyDescent="0.15">
      <c r="A239" t="s">
        <v>2</v>
      </c>
      <c r="B239">
        <v>60</v>
      </c>
      <c r="C239" t="str">
        <f t="shared" si="3"/>
        <v>I</v>
      </c>
      <c r="D239">
        <v>782936832</v>
      </c>
      <c r="E239">
        <v>48</v>
      </c>
      <c r="F239">
        <v>10</v>
      </c>
      <c r="G239">
        <v>212992</v>
      </c>
      <c r="H239">
        <v>3.5999999999999997E-2</v>
      </c>
      <c r="I239">
        <v>24</v>
      </c>
      <c r="J239">
        <v>16</v>
      </c>
      <c r="K239">
        <v>32</v>
      </c>
      <c r="L239">
        <v>1905.08775238</v>
      </c>
      <c r="M239" t="s">
        <v>15</v>
      </c>
      <c r="N239" s="1" t="s">
        <v>16</v>
      </c>
      <c r="O239" s="2"/>
      <c r="P239" s="1"/>
      <c r="Q239" s="2"/>
    </row>
    <row r="240" spans="1:17" x14ac:dyDescent="0.15">
      <c r="A240" t="s">
        <v>2</v>
      </c>
      <c r="B240">
        <v>60</v>
      </c>
      <c r="C240" t="str">
        <f t="shared" si="3"/>
        <v>I</v>
      </c>
      <c r="D240">
        <v>765655893</v>
      </c>
      <c r="E240">
        <v>24</v>
      </c>
      <c r="F240">
        <v>10</v>
      </c>
      <c r="G240">
        <v>212992</v>
      </c>
      <c r="H240">
        <v>3.5999999999999997E-2</v>
      </c>
      <c r="I240">
        <v>24</v>
      </c>
      <c r="J240">
        <v>16</v>
      </c>
      <c r="K240">
        <v>32</v>
      </c>
      <c r="L240">
        <v>1398.28567838</v>
      </c>
      <c r="M240" t="s">
        <v>15</v>
      </c>
      <c r="N240" s="1" t="s">
        <v>16</v>
      </c>
      <c r="O240" s="2"/>
      <c r="P240" s="1"/>
      <c r="Q240" s="2"/>
    </row>
    <row r="241" spans="1:17" x14ac:dyDescent="0.15">
      <c r="A241" t="s">
        <v>2</v>
      </c>
      <c r="B241">
        <v>60</v>
      </c>
      <c r="C241" t="str">
        <f t="shared" si="3"/>
        <v>I</v>
      </c>
      <c r="D241">
        <v>10500840</v>
      </c>
      <c r="E241">
        <v>1229</v>
      </c>
      <c r="F241">
        <v>10</v>
      </c>
      <c r="G241">
        <v>212992</v>
      </c>
      <c r="H241">
        <v>3.5999999999999997E-2</v>
      </c>
      <c r="I241">
        <v>24</v>
      </c>
      <c r="J241">
        <v>16</v>
      </c>
      <c r="K241">
        <v>32</v>
      </c>
      <c r="L241">
        <v>978.97328603100004</v>
      </c>
      <c r="M241" t="s">
        <v>15</v>
      </c>
      <c r="N241" s="1" t="s">
        <v>16</v>
      </c>
      <c r="O241" s="2"/>
      <c r="P241" s="1"/>
      <c r="Q241" s="2"/>
    </row>
    <row r="242" spans="1:17" x14ac:dyDescent="0.15">
      <c r="A242" t="s">
        <v>2</v>
      </c>
      <c r="B242">
        <v>61</v>
      </c>
      <c r="C242" t="str">
        <f t="shared" si="3"/>
        <v>I</v>
      </c>
      <c r="D242">
        <v>10497940</v>
      </c>
      <c r="E242">
        <v>3500</v>
      </c>
      <c r="F242">
        <v>10</v>
      </c>
      <c r="G242">
        <v>212992</v>
      </c>
      <c r="H242">
        <v>3.5999999999999997E-2</v>
      </c>
      <c r="I242">
        <v>4</v>
      </c>
      <c r="J242">
        <v>20</v>
      </c>
      <c r="K242">
        <v>32</v>
      </c>
      <c r="L242">
        <v>734.10755441200001</v>
      </c>
      <c r="M242" t="s">
        <v>15</v>
      </c>
      <c r="N242" s="1" t="s">
        <v>16</v>
      </c>
      <c r="O242" s="2"/>
      <c r="P242" s="1"/>
      <c r="Q242" s="2"/>
    </row>
    <row r="243" spans="1:17" x14ac:dyDescent="0.15">
      <c r="A243" t="s">
        <v>2</v>
      </c>
      <c r="B243">
        <v>61</v>
      </c>
      <c r="C243" t="str">
        <f t="shared" si="3"/>
        <v>I</v>
      </c>
      <c r="D243">
        <v>782936832</v>
      </c>
      <c r="E243">
        <v>48</v>
      </c>
      <c r="F243">
        <v>10</v>
      </c>
      <c r="G243">
        <v>212992</v>
      </c>
      <c r="H243">
        <v>3.5999999999999997E-2</v>
      </c>
      <c r="I243">
        <v>4</v>
      </c>
      <c r="J243">
        <v>20</v>
      </c>
      <c r="K243">
        <v>32</v>
      </c>
      <c r="L243">
        <v>1708.3050160800001</v>
      </c>
      <c r="M243" t="s">
        <v>15</v>
      </c>
      <c r="N243" s="1" t="s">
        <v>16</v>
      </c>
      <c r="O243" s="2"/>
      <c r="P243" s="1"/>
      <c r="Q243" s="2"/>
    </row>
    <row r="244" spans="1:17" x14ac:dyDescent="0.15">
      <c r="A244" t="s">
        <v>2</v>
      </c>
      <c r="B244">
        <v>61</v>
      </c>
      <c r="C244" t="str">
        <f t="shared" si="3"/>
        <v>I</v>
      </c>
      <c r="D244">
        <v>760240573</v>
      </c>
      <c r="E244">
        <v>23</v>
      </c>
      <c r="F244">
        <v>10</v>
      </c>
      <c r="G244">
        <v>212992</v>
      </c>
      <c r="H244">
        <v>3.5999999999999997E-2</v>
      </c>
      <c r="I244">
        <v>4</v>
      </c>
      <c r="J244">
        <v>20</v>
      </c>
      <c r="K244">
        <v>32</v>
      </c>
      <c r="L244">
        <v>1330.4254653</v>
      </c>
      <c r="M244" t="s">
        <v>15</v>
      </c>
      <c r="N244" s="1" t="s">
        <v>16</v>
      </c>
      <c r="O244" s="2"/>
      <c r="P244" s="1"/>
      <c r="Q244" s="2"/>
    </row>
    <row r="245" spans="1:17" x14ac:dyDescent="0.15">
      <c r="A245" t="s">
        <v>2</v>
      </c>
      <c r="B245">
        <v>61</v>
      </c>
      <c r="C245" t="str">
        <f t="shared" si="3"/>
        <v>I</v>
      </c>
      <c r="D245">
        <v>10537817</v>
      </c>
      <c r="E245">
        <v>1252</v>
      </c>
      <c r="F245">
        <v>10</v>
      </c>
      <c r="G245">
        <v>212992</v>
      </c>
      <c r="H245">
        <v>3.5999999999999997E-2</v>
      </c>
      <c r="I245">
        <v>4</v>
      </c>
      <c r="J245">
        <v>20</v>
      </c>
      <c r="K245">
        <v>32</v>
      </c>
      <c r="L245">
        <v>1003.4281267600001</v>
      </c>
      <c r="M245" t="s">
        <v>15</v>
      </c>
      <c r="N245" s="1" t="s">
        <v>16</v>
      </c>
      <c r="O245" s="2"/>
      <c r="P245" s="1"/>
      <c r="Q245" s="2"/>
    </row>
    <row r="246" spans="1:17" x14ac:dyDescent="0.15">
      <c r="A246" t="s">
        <v>2</v>
      </c>
      <c r="B246">
        <v>62</v>
      </c>
      <c r="C246" t="str">
        <f t="shared" si="3"/>
        <v>I</v>
      </c>
      <c r="D246">
        <v>10497940</v>
      </c>
      <c r="E246">
        <v>3500</v>
      </c>
      <c r="F246">
        <v>10</v>
      </c>
      <c r="G246">
        <v>212992</v>
      </c>
      <c r="H246">
        <v>3.5999999999999997E-2</v>
      </c>
      <c r="I246">
        <v>8</v>
      </c>
      <c r="J246">
        <v>20</v>
      </c>
      <c r="K246">
        <v>32</v>
      </c>
      <c r="L246">
        <v>669.008667049</v>
      </c>
      <c r="M246" t="s">
        <v>15</v>
      </c>
      <c r="N246" s="1" t="s">
        <v>16</v>
      </c>
      <c r="O246" s="2"/>
      <c r="P246" s="1"/>
      <c r="Q246" s="2"/>
    </row>
    <row r="247" spans="1:17" x14ac:dyDescent="0.15">
      <c r="A247" t="s">
        <v>2</v>
      </c>
      <c r="B247">
        <v>62</v>
      </c>
      <c r="C247" t="str">
        <f t="shared" si="3"/>
        <v>I</v>
      </c>
      <c r="D247">
        <v>782936832</v>
      </c>
      <c r="E247">
        <v>48</v>
      </c>
      <c r="F247">
        <v>10</v>
      </c>
      <c r="G247">
        <v>212992</v>
      </c>
      <c r="H247">
        <v>3.5999999999999997E-2</v>
      </c>
      <c r="I247">
        <v>8</v>
      </c>
      <c r="J247">
        <v>20</v>
      </c>
      <c r="K247">
        <v>32</v>
      </c>
      <c r="L247">
        <v>1498.4634609100001</v>
      </c>
      <c r="M247" t="s">
        <v>15</v>
      </c>
      <c r="N247" s="1" t="s">
        <v>16</v>
      </c>
      <c r="O247" s="2"/>
      <c r="P247" s="1"/>
      <c r="Q247" s="2"/>
    </row>
    <row r="248" spans="1:17" x14ac:dyDescent="0.15">
      <c r="A248" t="s">
        <v>2</v>
      </c>
      <c r="B248">
        <v>62</v>
      </c>
      <c r="C248" t="str">
        <f t="shared" si="3"/>
        <v>I</v>
      </c>
      <c r="D248">
        <v>748267158</v>
      </c>
      <c r="E248">
        <v>17</v>
      </c>
      <c r="F248">
        <v>10</v>
      </c>
      <c r="G248">
        <v>212992</v>
      </c>
      <c r="H248">
        <v>3.5999999999999997E-2</v>
      </c>
      <c r="I248">
        <v>8</v>
      </c>
      <c r="J248">
        <v>20</v>
      </c>
      <c r="K248">
        <v>32</v>
      </c>
      <c r="L248">
        <v>967.69062315999997</v>
      </c>
      <c r="M248" t="s">
        <v>15</v>
      </c>
      <c r="N248" s="1" t="s">
        <v>16</v>
      </c>
      <c r="O248" s="2"/>
      <c r="P248" s="1"/>
      <c r="Q248" s="2"/>
    </row>
    <row r="249" spans="1:17" x14ac:dyDescent="0.15">
      <c r="A249" t="s">
        <v>2</v>
      </c>
      <c r="B249">
        <v>62</v>
      </c>
      <c r="C249" t="str">
        <f t="shared" si="3"/>
        <v>I</v>
      </c>
      <c r="D249">
        <v>10508037</v>
      </c>
      <c r="E249">
        <v>1618</v>
      </c>
      <c r="F249">
        <v>10</v>
      </c>
      <c r="G249">
        <v>212992</v>
      </c>
      <c r="H249">
        <v>3.5999999999999997E-2</v>
      </c>
      <c r="I249">
        <v>8</v>
      </c>
      <c r="J249">
        <v>20</v>
      </c>
      <c r="K249">
        <v>32</v>
      </c>
      <c r="L249">
        <v>1292.82017696</v>
      </c>
      <c r="M249" t="s">
        <v>15</v>
      </c>
      <c r="N249" s="1" t="s">
        <v>16</v>
      </c>
      <c r="O249" s="2"/>
      <c r="P249" s="1"/>
      <c r="Q249" s="2"/>
    </row>
    <row r="250" spans="1:17" x14ac:dyDescent="0.15">
      <c r="A250" t="s">
        <v>2</v>
      </c>
      <c r="B250">
        <v>63</v>
      </c>
      <c r="C250" t="str">
        <f t="shared" si="3"/>
        <v>I</v>
      </c>
      <c r="D250">
        <v>10497940</v>
      </c>
      <c r="E250">
        <v>3500</v>
      </c>
      <c r="F250">
        <v>10</v>
      </c>
      <c r="G250">
        <v>212992</v>
      </c>
      <c r="H250">
        <v>3.5999999999999997E-2</v>
      </c>
      <c r="I250">
        <v>12</v>
      </c>
      <c r="J250">
        <v>20</v>
      </c>
      <c r="K250">
        <v>32</v>
      </c>
      <c r="L250">
        <v>637.81174401600003</v>
      </c>
      <c r="M250" t="s">
        <v>15</v>
      </c>
      <c r="N250" s="1" t="s">
        <v>16</v>
      </c>
      <c r="O250" s="2"/>
      <c r="P250" s="1"/>
      <c r="Q250" s="2"/>
    </row>
    <row r="251" spans="1:17" x14ac:dyDescent="0.15">
      <c r="A251" t="s">
        <v>2</v>
      </c>
      <c r="B251">
        <v>63</v>
      </c>
      <c r="C251" t="str">
        <f t="shared" si="3"/>
        <v>I</v>
      </c>
      <c r="D251">
        <v>782936832</v>
      </c>
      <c r="E251">
        <v>48</v>
      </c>
      <c r="F251">
        <v>10</v>
      </c>
      <c r="G251">
        <v>212992</v>
      </c>
      <c r="H251">
        <v>3.5999999999999997E-2</v>
      </c>
      <c r="I251">
        <v>12</v>
      </c>
      <c r="J251">
        <v>20</v>
      </c>
      <c r="K251">
        <v>32</v>
      </c>
      <c r="L251">
        <v>1170.98122799</v>
      </c>
      <c r="M251" t="s">
        <v>15</v>
      </c>
      <c r="N251" s="1" t="s">
        <v>16</v>
      </c>
      <c r="O251" s="2"/>
      <c r="P251" s="1"/>
      <c r="Q251" s="2"/>
    </row>
    <row r="252" spans="1:17" x14ac:dyDescent="0.15">
      <c r="A252" t="s">
        <v>2</v>
      </c>
      <c r="B252">
        <v>63</v>
      </c>
      <c r="C252" t="str">
        <f t="shared" si="3"/>
        <v>I</v>
      </c>
      <c r="D252">
        <v>769649254</v>
      </c>
      <c r="E252">
        <v>20</v>
      </c>
      <c r="F252">
        <v>10</v>
      </c>
      <c r="G252">
        <v>212992</v>
      </c>
      <c r="H252">
        <v>3.5999999999999997E-2</v>
      </c>
      <c r="I252">
        <v>12</v>
      </c>
      <c r="J252">
        <v>20</v>
      </c>
      <c r="K252">
        <v>32</v>
      </c>
      <c r="L252">
        <v>1171.2902782199999</v>
      </c>
      <c r="M252" t="s">
        <v>15</v>
      </c>
      <c r="N252" s="1" t="s">
        <v>16</v>
      </c>
      <c r="O252" s="2"/>
      <c r="P252" s="1"/>
      <c r="Q252" s="2"/>
    </row>
    <row r="253" spans="1:17" x14ac:dyDescent="0.15">
      <c r="A253" t="s">
        <v>2</v>
      </c>
      <c r="B253">
        <v>63</v>
      </c>
      <c r="C253" t="str">
        <f t="shared" si="3"/>
        <v>I</v>
      </c>
      <c r="D253">
        <v>10505323</v>
      </c>
      <c r="E253">
        <v>1242</v>
      </c>
      <c r="F253">
        <v>10</v>
      </c>
      <c r="G253">
        <v>212992</v>
      </c>
      <c r="H253">
        <v>3.5999999999999997E-2</v>
      </c>
      <c r="I253">
        <v>12</v>
      </c>
      <c r="J253">
        <v>20</v>
      </c>
      <c r="K253">
        <v>32</v>
      </c>
      <c r="L253">
        <v>992.40041156999996</v>
      </c>
      <c r="M253" t="s">
        <v>15</v>
      </c>
      <c r="N253" s="1" t="s">
        <v>16</v>
      </c>
      <c r="O253" s="2"/>
      <c r="P253" s="1"/>
      <c r="Q253" s="2"/>
    </row>
    <row r="254" spans="1:17" x14ac:dyDescent="0.15">
      <c r="A254" t="s">
        <v>2</v>
      </c>
      <c r="B254">
        <v>64</v>
      </c>
      <c r="C254" t="str">
        <f t="shared" si="3"/>
        <v>I</v>
      </c>
      <c r="D254">
        <v>10497940</v>
      </c>
      <c r="E254">
        <v>3500</v>
      </c>
      <c r="F254">
        <v>10</v>
      </c>
      <c r="G254">
        <v>212992</v>
      </c>
      <c r="H254">
        <v>3.5999999999999997E-2</v>
      </c>
      <c r="I254">
        <v>16</v>
      </c>
      <c r="J254">
        <v>20</v>
      </c>
      <c r="K254">
        <v>32</v>
      </c>
      <c r="L254">
        <v>644.17360647700002</v>
      </c>
      <c r="M254" t="s">
        <v>15</v>
      </c>
      <c r="N254" s="1" t="s">
        <v>16</v>
      </c>
      <c r="O254" s="2"/>
      <c r="P254" s="1"/>
      <c r="Q254" s="2"/>
    </row>
    <row r="255" spans="1:17" x14ac:dyDescent="0.15">
      <c r="A255" t="s">
        <v>2</v>
      </c>
      <c r="B255">
        <v>64</v>
      </c>
      <c r="C255" t="str">
        <f t="shared" si="3"/>
        <v>I</v>
      </c>
      <c r="D255">
        <v>782936832</v>
      </c>
      <c r="E255">
        <v>48</v>
      </c>
      <c r="F255">
        <v>10</v>
      </c>
      <c r="G255">
        <v>212992</v>
      </c>
      <c r="H255">
        <v>3.5999999999999997E-2</v>
      </c>
      <c r="I255">
        <v>16</v>
      </c>
      <c r="J255">
        <v>20</v>
      </c>
      <c r="K255">
        <v>32</v>
      </c>
      <c r="L255">
        <v>1964.2122704799999</v>
      </c>
      <c r="M255" t="s">
        <v>15</v>
      </c>
      <c r="N255" s="1" t="s">
        <v>16</v>
      </c>
      <c r="O255" s="2"/>
      <c r="P255" s="1"/>
      <c r="Q255" s="2"/>
    </row>
    <row r="256" spans="1:17" x14ac:dyDescent="0.15">
      <c r="A256" t="s">
        <v>2</v>
      </c>
      <c r="B256">
        <v>64</v>
      </c>
      <c r="C256" t="str">
        <f t="shared" si="3"/>
        <v>I</v>
      </c>
      <c r="D256">
        <v>760645524</v>
      </c>
      <c r="E256">
        <v>19</v>
      </c>
      <c r="F256">
        <v>10</v>
      </c>
      <c r="G256">
        <v>212992</v>
      </c>
      <c r="H256">
        <v>3.5999999999999997E-2</v>
      </c>
      <c r="I256">
        <v>16</v>
      </c>
      <c r="J256">
        <v>20</v>
      </c>
      <c r="K256">
        <v>32</v>
      </c>
      <c r="L256">
        <v>1099.7087784099999</v>
      </c>
      <c r="M256" t="s">
        <v>15</v>
      </c>
      <c r="N256" s="1" t="s">
        <v>16</v>
      </c>
      <c r="O256" s="2"/>
      <c r="P256" s="1"/>
      <c r="Q256" s="2"/>
    </row>
    <row r="257" spans="1:17" x14ac:dyDescent="0.15">
      <c r="A257" t="s">
        <v>2</v>
      </c>
      <c r="B257">
        <v>64</v>
      </c>
      <c r="C257" t="str">
        <f t="shared" si="3"/>
        <v>I</v>
      </c>
      <c r="D257">
        <v>10487621</v>
      </c>
      <c r="E257">
        <v>1648</v>
      </c>
      <c r="F257">
        <v>10</v>
      </c>
      <c r="G257">
        <v>212992</v>
      </c>
      <c r="H257">
        <v>3.5999999999999997E-2</v>
      </c>
      <c r="I257">
        <v>16</v>
      </c>
      <c r="J257">
        <v>20</v>
      </c>
      <c r="K257">
        <v>32</v>
      </c>
      <c r="L257">
        <v>1314.56480147</v>
      </c>
      <c r="M257" t="s">
        <v>15</v>
      </c>
      <c r="N257" s="1" t="s">
        <v>16</v>
      </c>
      <c r="O257" s="2"/>
      <c r="P257" s="1"/>
      <c r="Q257" s="2"/>
    </row>
    <row r="258" spans="1:17" x14ac:dyDescent="0.15">
      <c r="A258" t="s">
        <v>2</v>
      </c>
      <c r="B258">
        <v>65</v>
      </c>
      <c r="C258" t="str">
        <f t="shared" ref="C258:C321" si="4">IF(ISNUMBER(SEARCH("100",$M258)),"C","I")</f>
        <v>I</v>
      </c>
      <c r="D258">
        <v>10497940</v>
      </c>
      <c r="E258">
        <v>3500</v>
      </c>
      <c r="F258">
        <v>10</v>
      </c>
      <c r="G258">
        <v>212992</v>
      </c>
      <c r="H258">
        <v>3.5999999999999997E-2</v>
      </c>
      <c r="I258">
        <v>20</v>
      </c>
      <c r="J258">
        <v>20</v>
      </c>
      <c r="K258">
        <v>32</v>
      </c>
      <c r="L258">
        <v>818.26273213599995</v>
      </c>
      <c r="M258" t="s">
        <v>15</v>
      </c>
      <c r="N258" s="1" t="s">
        <v>16</v>
      </c>
      <c r="O258" s="2"/>
      <c r="P258" s="1"/>
      <c r="Q258" s="2"/>
    </row>
    <row r="259" spans="1:17" x14ac:dyDescent="0.15">
      <c r="A259" t="s">
        <v>2</v>
      </c>
      <c r="B259">
        <v>65</v>
      </c>
      <c r="C259" t="str">
        <f t="shared" si="4"/>
        <v>I</v>
      </c>
      <c r="D259">
        <v>782936832</v>
      </c>
      <c r="E259">
        <v>48</v>
      </c>
      <c r="F259">
        <v>10</v>
      </c>
      <c r="G259">
        <v>212992</v>
      </c>
      <c r="H259">
        <v>3.5999999999999997E-2</v>
      </c>
      <c r="I259">
        <v>20</v>
      </c>
      <c r="J259">
        <v>20</v>
      </c>
      <c r="K259">
        <v>32</v>
      </c>
      <c r="L259">
        <v>1824.6832591800001</v>
      </c>
      <c r="M259" t="s">
        <v>15</v>
      </c>
      <c r="N259" s="1" t="s">
        <v>16</v>
      </c>
      <c r="O259" s="2"/>
      <c r="P259" s="1"/>
      <c r="Q259" s="2"/>
    </row>
    <row r="260" spans="1:17" x14ac:dyDescent="0.15">
      <c r="A260" t="s">
        <v>2</v>
      </c>
      <c r="B260">
        <v>65</v>
      </c>
      <c r="C260" t="str">
        <f t="shared" si="4"/>
        <v>I</v>
      </c>
      <c r="D260">
        <v>776790202</v>
      </c>
      <c r="E260">
        <v>22</v>
      </c>
      <c r="F260">
        <v>10</v>
      </c>
      <c r="G260">
        <v>212992</v>
      </c>
      <c r="H260">
        <v>3.5999999999999997E-2</v>
      </c>
      <c r="I260">
        <v>20</v>
      </c>
      <c r="J260">
        <v>20</v>
      </c>
      <c r="K260">
        <v>32</v>
      </c>
      <c r="L260">
        <v>1300.32944269</v>
      </c>
      <c r="M260" t="s">
        <v>15</v>
      </c>
      <c r="N260" s="1" t="s">
        <v>16</v>
      </c>
      <c r="O260" s="2"/>
      <c r="P260" s="1"/>
      <c r="Q260" s="2"/>
    </row>
    <row r="261" spans="1:17" x14ac:dyDescent="0.15">
      <c r="A261" t="s">
        <v>2</v>
      </c>
      <c r="B261">
        <v>65</v>
      </c>
      <c r="C261" t="str">
        <f t="shared" si="4"/>
        <v>I</v>
      </c>
      <c r="D261">
        <v>10522470</v>
      </c>
      <c r="E261">
        <v>1330</v>
      </c>
      <c r="F261">
        <v>10</v>
      </c>
      <c r="G261">
        <v>212992</v>
      </c>
      <c r="H261">
        <v>3.5999999999999997E-2</v>
      </c>
      <c r="I261">
        <v>20</v>
      </c>
      <c r="J261">
        <v>20</v>
      </c>
      <c r="K261">
        <v>32</v>
      </c>
      <c r="L261">
        <v>1064.4116788900001</v>
      </c>
      <c r="M261" t="s">
        <v>15</v>
      </c>
      <c r="N261" s="1" t="s">
        <v>16</v>
      </c>
      <c r="O261" s="2"/>
      <c r="P261" s="1"/>
      <c r="Q261" s="2"/>
    </row>
    <row r="262" spans="1:17" x14ac:dyDescent="0.15">
      <c r="A262" t="s">
        <v>2</v>
      </c>
      <c r="B262">
        <v>66</v>
      </c>
      <c r="C262" t="str">
        <f t="shared" si="4"/>
        <v>I</v>
      </c>
      <c r="D262">
        <v>10497940</v>
      </c>
      <c r="E262">
        <v>3500</v>
      </c>
      <c r="F262">
        <v>10</v>
      </c>
      <c r="G262">
        <v>212992</v>
      </c>
      <c r="H262">
        <v>3.5999999999999997E-2</v>
      </c>
      <c r="I262">
        <v>24</v>
      </c>
      <c r="J262">
        <v>20</v>
      </c>
      <c r="K262">
        <v>32</v>
      </c>
      <c r="L262">
        <v>732.11325253200005</v>
      </c>
      <c r="M262" t="s">
        <v>15</v>
      </c>
      <c r="N262" s="1" t="s">
        <v>16</v>
      </c>
      <c r="O262" s="2"/>
      <c r="P262" s="1"/>
      <c r="Q262" s="2"/>
    </row>
    <row r="263" spans="1:17" x14ac:dyDescent="0.15">
      <c r="A263" t="s">
        <v>2</v>
      </c>
      <c r="B263">
        <v>66</v>
      </c>
      <c r="C263" t="str">
        <f t="shared" si="4"/>
        <v>I</v>
      </c>
      <c r="D263">
        <v>782936832</v>
      </c>
      <c r="E263">
        <v>48</v>
      </c>
      <c r="F263">
        <v>10</v>
      </c>
      <c r="G263">
        <v>212992</v>
      </c>
      <c r="H263">
        <v>3.5999999999999997E-2</v>
      </c>
      <c r="I263">
        <v>24</v>
      </c>
      <c r="J263">
        <v>20</v>
      </c>
      <c r="K263">
        <v>32</v>
      </c>
      <c r="L263">
        <v>1649.85258712</v>
      </c>
      <c r="M263" t="s">
        <v>15</v>
      </c>
      <c r="N263" s="1" t="s">
        <v>16</v>
      </c>
      <c r="O263" s="2"/>
      <c r="P263" s="1"/>
      <c r="Q263" s="2"/>
    </row>
    <row r="264" spans="1:17" x14ac:dyDescent="0.15">
      <c r="A264" t="s">
        <v>2</v>
      </c>
      <c r="B264">
        <v>66</v>
      </c>
      <c r="C264" t="str">
        <f t="shared" si="4"/>
        <v>I</v>
      </c>
      <c r="D264">
        <v>771837269</v>
      </c>
      <c r="E264">
        <v>24</v>
      </c>
      <c r="F264">
        <v>10</v>
      </c>
      <c r="G264">
        <v>212992</v>
      </c>
      <c r="H264">
        <v>3.5999999999999997E-2</v>
      </c>
      <c r="I264">
        <v>24</v>
      </c>
      <c r="J264">
        <v>20</v>
      </c>
      <c r="K264">
        <v>32</v>
      </c>
      <c r="L264">
        <v>1409.4777944699999</v>
      </c>
      <c r="M264" t="s">
        <v>15</v>
      </c>
      <c r="N264" s="1" t="s">
        <v>16</v>
      </c>
      <c r="O264" s="2"/>
      <c r="P264" s="1"/>
      <c r="Q264" s="2"/>
    </row>
    <row r="265" spans="1:17" x14ac:dyDescent="0.15">
      <c r="A265" t="s">
        <v>2</v>
      </c>
      <c r="B265">
        <v>66</v>
      </c>
      <c r="C265" t="str">
        <f t="shared" si="4"/>
        <v>I</v>
      </c>
      <c r="D265">
        <v>10521861</v>
      </c>
      <c r="E265">
        <v>1112</v>
      </c>
      <c r="F265">
        <v>10</v>
      </c>
      <c r="G265">
        <v>212992</v>
      </c>
      <c r="H265">
        <v>3.5999999999999997E-2</v>
      </c>
      <c r="I265">
        <v>24</v>
      </c>
      <c r="J265">
        <v>20</v>
      </c>
      <c r="K265">
        <v>32</v>
      </c>
      <c r="L265">
        <v>889.89503429499996</v>
      </c>
      <c r="M265" t="s">
        <v>15</v>
      </c>
      <c r="N265" s="1" t="s">
        <v>16</v>
      </c>
      <c r="O265" s="2"/>
      <c r="P265" s="1"/>
      <c r="Q265" s="2"/>
    </row>
    <row r="266" spans="1:17" x14ac:dyDescent="0.15">
      <c r="A266" t="s">
        <v>2</v>
      </c>
      <c r="B266">
        <v>67</v>
      </c>
      <c r="C266" t="str">
        <f t="shared" si="4"/>
        <v>I</v>
      </c>
      <c r="D266">
        <v>10497940</v>
      </c>
      <c r="E266">
        <v>3500</v>
      </c>
      <c r="F266">
        <v>10</v>
      </c>
      <c r="G266">
        <v>212992</v>
      </c>
      <c r="H266">
        <v>3.5999999999999997E-2</v>
      </c>
      <c r="I266">
        <v>4</v>
      </c>
      <c r="J266">
        <v>24</v>
      </c>
      <c r="K266">
        <v>32</v>
      </c>
      <c r="L266">
        <v>635.10258792299999</v>
      </c>
      <c r="M266" t="s">
        <v>15</v>
      </c>
      <c r="N266" s="1" t="s">
        <v>16</v>
      </c>
      <c r="O266" s="2"/>
      <c r="P266" s="1"/>
      <c r="Q266" s="2"/>
    </row>
    <row r="267" spans="1:17" x14ac:dyDescent="0.15">
      <c r="A267" t="s">
        <v>2</v>
      </c>
      <c r="B267">
        <v>67</v>
      </c>
      <c r="C267" t="str">
        <f t="shared" si="4"/>
        <v>I</v>
      </c>
      <c r="D267">
        <v>782936832</v>
      </c>
      <c r="E267">
        <v>48</v>
      </c>
      <c r="F267">
        <v>10</v>
      </c>
      <c r="G267">
        <v>212992</v>
      </c>
      <c r="H267">
        <v>3.5999999999999997E-2</v>
      </c>
      <c r="I267">
        <v>4</v>
      </c>
      <c r="J267">
        <v>24</v>
      </c>
      <c r="K267">
        <v>32</v>
      </c>
      <c r="L267">
        <v>1458.13832763</v>
      </c>
      <c r="M267" t="s">
        <v>15</v>
      </c>
      <c r="N267" s="1" t="s">
        <v>16</v>
      </c>
      <c r="O267" s="2"/>
      <c r="P267" s="1"/>
      <c r="Q267" s="2"/>
    </row>
    <row r="268" spans="1:17" x14ac:dyDescent="0.15">
      <c r="A268" t="s">
        <v>2</v>
      </c>
      <c r="B268">
        <v>67</v>
      </c>
      <c r="C268" t="str">
        <f t="shared" si="4"/>
        <v>I</v>
      </c>
      <c r="D268">
        <v>10527551</v>
      </c>
      <c r="E268">
        <v>1340</v>
      </c>
      <c r="F268">
        <v>10</v>
      </c>
      <c r="G268">
        <v>212992</v>
      </c>
      <c r="H268">
        <v>3.5999999999999997E-2</v>
      </c>
      <c r="I268">
        <v>4</v>
      </c>
      <c r="J268">
        <v>24</v>
      </c>
      <c r="K268">
        <v>32</v>
      </c>
      <c r="L268">
        <v>1073.36177892</v>
      </c>
      <c r="M268" t="s">
        <v>15</v>
      </c>
      <c r="N268" s="1" t="s">
        <v>16</v>
      </c>
      <c r="O268" s="2"/>
      <c r="P268" s="1"/>
      <c r="Q268" s="2"/>
    </row>
    <row r="269" spans="1:17" x14ac:dyDescent="0.15">
      <c r="A269" t="s">
        <v>2</v>
      </c>
      <c r="B269">
        <v>67</v>
      </c>
      <c r="C269" t="str">
        <f t="shared" si="4"/>
        <v>I</v>
      </c>
      <c r="D269">
        <v>734240572</v>
      </c>
      <c r="E269">
        <v>21</v>
      </c>
      <c r="F269">
        <v>10</v>
      </c>
      <c r="G269">
        <v>212992</v>
      </c>
      <c r="H269">
        <v>3.5999999999999997E-2</v>
      </c>
      <c r="I269">
        <v>4</v>
      </c>
      <c r="J269">
        <v>24</v>
      </c>
      <c r="K269">
        <v>32</v>
      </c>
      <c r="L269">
        <v>1172.8565478800001</v>
      </c>
      <c r="M269" t="s">
        <v>15</v>
      </c>
      <c r="N269" s="1" t="s">
        <v>16</v>
      </c>
      <c r="O269" s="2"/>
      <c r="P269" s="1"/>
      <c r="Q269" s="2"/>
    </row>
    <row r="270" spans="1:17" x14ac:dyDescent="0.15">
      <c r="A270" t="s">
        <v>2</v>
      </c>
      <c r="B270">
        <v>68</v>
      </c>
      <c r="C270" t="str">
        <f t="shared" si="4"/>
        <v>I</v>
      </c>
      <c r="D270">
        <v>10497940</v>
      </c>
      <c r="E270">
        <v>3500</v>
      </c>
      <c r="F270">
        <v>10</v>
      </c>
      <c r="G270">
        <v>212992</v>
      </c>
      <c r="H270">
        <v>3.5999999999999997E-2</v>
      </c>
      <c r="I270">
        <v>8</v>
      </c>
      <c r="J270">
        <v>24</v>
      </c>
      <c r="K270">
        <v>32</v>
      </c>
      <c r="L270">
        <v>537.60753778000003</v>
      </c>
      <c r="M270" t="s">
        <v>15</v>
      </c>
      <c r="N270" s="1" t="s">
        <v>16</v>
      </c>
      <c r="O270" s="2"/>
      <c r="P270" s="1"/>
      <c r="Q270" s="2"/>
    </row>
    <row r="271" spans="1:17" x14ac:dyDescent="0.15">
      <c r="A271" t="s">
        <v>2</v>
      </c>
      <c r="B271">
        <v>68</v>
      </c>
      <c r="C271" t="str">
        <f t="shared" si="4"/>
        <v>I</v>
      </c>
      <c r="D271">
        <v>782936832</v>
      </c>
      <c r="E271">
        <v>48</v>
      </c>
      <c r="F271">
        <v>10</v>
      </c>
      <c r="G271">
        <v>212992</v>
      </c>
      <c r="H271">
        <v>3.5999999999999997E-2</v>
      </c>
      <c r="I271">
        <v>8</v>
      </c>
      <c r="J271">
        <v>24</v>
      </c>
      <c r="K271">
        <v>32</v>
      </c>
      <c r="L271">
        <v>1153.10897937</v>
      </c>
      <c r="M271" t="s">
        <v>15</v>
      </c>
      <c r="N271" s="1" t="s">
        <v>16</v>
      </c>
      <c r="O271" s="2"/>
      <c r="P271" s="1"/>
      <c r="Q271" s="2"/>
    </row>
    <row r="272" spans="1:17" x14ac:dyDescent="0.15">
      <c r="A272" t="s">
        <v>2</v>
      </c>
      <c r="B272">
        <v>68</v>
      </c>
      <c r="C272" t="str">
        <f t="shared" si="4"/>
        <v>I</v>
      </c>
      <c r="D272">
        <v>771564885</v>
      </c>
      <c r="E272">
        <v>21</v>
      </c>
      <c r="F272">
        <v>10</v>
      </c>
      <c r="G272">
        <v>212992</v>
      </c>
      <c r="H272">
        <v>3.5999999999999997E-2</v>
      </c>
      <c r="I272">
        <v>8</v>
      </c>
      <c r="J272">
        <v>24</v>
      </c>
      <c r="K272">
        <v>32</v>
      </c>
      <c r="L272">
        <v>1232.9138772199999</v>
      </c>
      <c r="M272" t="s">
        <v>15</v>
      </c>
      <c r="N272" s="1" t="s">
        <v>16</v>
      </c>
      <c r="O272" s="2"/>
      <c r="P272" s="1"/>
      <c r="Q272" s="2"/>
    </row>
    <row r="273" spans="1:17" x14ac:dyDescent="0.15">
      <c r="A273" t="s">
        <v>2</v>
      </c>
      <c r="B273">
        <v>68</v>
      </c>
      <c r="C273" t="str">
        <f t="shared" si="4"/>
        <v>I</v>
      </c>
      <c r="D273">
        <v>10554324</v>
      </c>
      <c r="E273">
        <v>1481</v>
      </c>
      <c r="F273">
        <v>10</v>
      </c>
      <c r="G273">
        <v>212992</v>
      </c>
      <c r="H273">
        <v>3.5999999999999997E-2</v>
      </c>
      <c r="I273">
        <v>8</v>
      </c>
      <c r="J273">
        <v>24</v>
      </c>
      <c r="K273">
        <v>32</v>
      </c>
      <c r="L273">
        <v>1188.8900565500001</v>
      </c>
      <c r="M273" t="s">
        <v>15</v>
      </c>
      <c r="N273" s="1" t="s">
        <v>16</v>
      </c>
      <c r="O273" s="2"/>
      <c r="P273" s="1"/>
      <c r="Q273" s="2"/>
    </row>
    <row r="274" spans="1:17" x14ac:dyDescent="0.15">
      <c r="A274" t="s">
        <v>2</v>
      </c>
      <c r="B274">
        <v>69</v>
      </c>
      <c r="C274" t="str">
        <f t="shared" si="4"/>
        <v>I</v>
      </c>
      <c r="D274">
        <v>10497940</v>
      </c>
      <c r="E274">
        <v>3500</v>
      </c>
      <c r="F274">
        <v>10</v>
      </c>
      <c r="G274">
        <v>212992</v>
      </c>
      <c r="H274">
        <v>3.5999999999999997E-2</v>
      </c>
      <c r="I274">
        <v>12</v>
      </c>
      <c r="J274">
        <v>24</v>
      </c>
      <c r="K274">
        <v>32</v>
      </c>
      <c r="L274">
        <v>806.29697073800003</v>
      </c>
      <c r="M274" t="s">
        <v>15</v>
      </c>
      <c r="N274" s="1" t="s">
        <v>16</v>
      </c>
      <c r="O274" s="2"/>
      <c r="P274" s="1"/>
      <c r="Q274" s="2"/>
    </row>
    <row r="275" spans="1:17" x14ac:dyDescent="0.15">
      <c r="A275" t="s">
        <v>2</v>
      </c>
      <c r="B275">
        <v>69</v>
      </c>
      <c r="C275" t="str">
        <f t="shared" si="4"/>
        <v>I</v>
      </c>
      <c r="D275">
        <v>782936832</v>
      </c>
      <c r="E275">
        <v>48</v>
      </c>
      <c r="F275">
        <v>10</v>
      </c>
      <c r="G275">
        <v>212992</v>
      </c>
      <c r="H275">
        <v>3.5999999999999997E-2</v>
      </c>
      <c r="I275">
        <v>12</v>
      </c>
      <c r="J275">
        <v>24</v>
      </c>
      <c r="K275">
        <v>32</v>
      </c>
      <c r="L275">
        <v>1869.83896368</v>
      </c>
      <c r="M275" t="s">
        <v>15</v>
      </c>
      <c r="N275" s="1" t="s">
        <v>16</v>
      </c>
      <c r="O275" s="2"/>
      <c r="P275" s="1"/>
      <c r="Q275" s="2"/>
    </row>
    <row r="276" spans="1:17" x14ac:dyDescent="0.15">
      <c r="A276" t="s">
        <v>2</v>
      </c>
      <c r="B276">
        <v>69</v>
      </c>
      <c r="C276" t="str">
        <f t="shared" si="4"/>
        <v>I</v>
      </c>
      <c r="D276">
        <v>10532858</v>
      </c>
      <c r="E276">
        <v>1486</v>
      </c>
      <c r="F276">
        <v>10</v>
      </c>
      <c r="G276">
        <v>212992</v>
      </c>
      <c r="H276">
        <v>3.5999999999999997E-2</v>
      </c>
      <c r="I276">
        <v>12</v>
      </c>
      <c r="J276">
        <v>24</v>
      </c>
      <c r="K276">
        <v>32</v>
      </c>
      <c r="L276">
        <v>1190.86117539</v>
      </c>
      <c r="M276" t="s">
        <v>15</v>
      </c>
      <c r="N276" s="1" t="s">
        <v>16</v>
      </c>
      <c r="O276" s="2"/>
      <c r="P276" s="1"/>
      <c r="Q276" s="2"/>
    </row>
    <row r="277" spans="1:17" x14ac:dyDescent="0.15">
      <c r="A277" t="s">
        <v>2</v>
      </c>
      <c r="B277">
        <v>69</v>
      </c>
      <c r="C277" t="str">
        <f t="shared" si="4"/>
        <v>I</v>
      </c>
      <c r="D277">
        <v>741830265</v>
      </c>
      <c r="E277">
        <v>21</v>
      </c>
      <c r="F277">
        <v>10</v>
      </c>
      <c r="G277">
        <v>212992</v>
      </c>
      <c r="H277">
        <v>3.5999999999999997E-2</v>
      </c>
      <c r="I277">
        <v>12</v>
      </c>
      <c r="J277">
        <v>24</v>
      </c>
      <c r="K277">
        <v>32</v>
      </c>
      <c r="L277">
        <v>1184.9263569499999</v>
      </c>
      <c r="M277" t="s">
        <v>15</v>
      </c>
      <c r="N277" s="1" t="s">
        <v>16</v>
      </c>
      <c r="O277" s="2"/>
      <c r="P277" s="1"/>
      <c r="Q277" s="2"/>
    </row>
    <row r="278" spans="1:17" x14ac:dyDescent="0.15">
      <c r="A278" t="s">
        <v>2</v>
      </c>
      <c r="B278">
        <v>70</v>
      </c>
      <c r="C278" t="str">
        <f t="shared" si="4"/>
        <v>I</v>
      </c>
      <c r="D278">
        <v>10497940</v>
      </c>
      <c r="E278">
        <v>3500</v>
      </c>
      <c r="F278">
        <v>10</v>
      </c>
      <c r="G278">
        <v>212992</v>
      </c>
      <c r="H278">
        <v>3.5999999999999997E-2</v>
      </c>
      <c r="I278">
        <v>16</v>
      </c>
      <c r="J278">
        <v>24</v>
      </c>
      <c r="K278">
        <v>32</v>
      </c>
      <c r="L278">
        <v>756.81957701500005</v>
      </c>
      <c r="M278" t="s">
        <v>15</v>
      </c>
      <c r="N278" s="1" t="s">
        <v>16</v>
      </c>
      <c r="O278" s="2"/>
      <c r="P278" s="1"/>
      <c r="Q278" s="2"/>
    </row>
    <row r="279" spans="1:17" x14ac:dyDescent="0.15">
      <c r="A279" t="s">
        <v>2</v>
      </c>
      <c r="B279">
        <v>70</v>
      </c>
      <c r="C279" t="str">
        <f t="shared" si="4"/>
        <v>I</v>
      </c>
      <c r="D279">
        <v>782936832</v>
      </c>
      <c r="E279">
        <v>48</v>
      </c>
      <c r="F279">
        <v>10</v>
      </c>
      <c r="G279">
        <v>212992</v>
      </c>
      <c r="H279">
        <v>3.5999999999999997E-2</v>
      </c>
      <c r="I279">
        <v>16</v>
      </c>
      <c r="J279">
        <v>24</v>
      </c>
      <c r="K279">
        <v>32</v>
      </c>
      <c r="L279">
        <v>1970.89503724</v>
      </c>
      <c r="M279" t="s">
        <v>15</v>
      </c>
      <c r="N279" s="1" t="s">
        <v>16</v>
      </c>
      <c r="O279" s="2"/>
      <c r="P279" s="1"/>
      <c r="Q279" s="2"/>
    </row>
    <row r="280" spans="1:17" x14ac:dyDescent="0.15">
      <c r="A280" t="s">
        <v>2</v>
      </c>
      <c r="B280">
        <v>70</v>
      </c>
      <c r="C280" t="str">
        <f t="shared" si="4"/>
        <v>I</v>
      </c>
      <c r="D280">
        <v>776857061</v>
      </c>
      <c r="E280">
        <v>19</v>
      </c>
      <c r="F280">
        <v>10</v>
      </c>
      <c r="G280">
        <v>212992</v>
      </c>
      <c r="H280">
        <v>3.5999999999999997E-2</v>
      </c>
      <c r="I280">
        <v>16</v>
      </c>
      <c r="J280">
        <v>24</v>
      </c>
      <c r="K280">
        <v>32</v>
      </c>
      <c r="L280">
        <v>1123.11188681</v>
      </c>
      <c r="M280" t="s">
        <v>15</v>
      </c>
      <c r="N280" s="1" t="s">
        <v>16</v>
      </c>
      <c r="O280" s="2"/>
      <c r="P280" s="1"/>
      <c r="Q280" s="2"/>
    </row>
    <row r="281" spans="1:17" x14ac:dyDescent="0.15">
      <c r="A281" t="s">
        <v>2</v>
      </c>
      <c r="B281">
        <v>70</v>
      </c>
      <c r="C281" t="str">
        <f t="shared" si="4"/>
        <v>I</v>
      </c>
      <c r="D281">
        <v>10523473</v>
      </c>
      <c r="E281">
        <v>1592</v>
      </c>
      <c r="F281">
        <v>10</v>
      </c>
      <c r="G281">
        <v>212992</v>
      </c>
      <c r="H281">
        <v>3.5999999999999997E-2</v>
      </c>
      <c r="I281">
        <v>16</v>
      </c>
      <c r="J281">
        <v>24</v>
      </c>
      <c r="K281">
        <v>32</v>
      </c>
      <c r="L281">
        <v>1274.21168556</v>
      </c>
      <c r="M281" t="s">
        <v>15</v>
      </c>
      <c r="N281" s="1" t="s">
        <v>16</v>
      </c>
      <c r="O281" s="2"/>
      <c r="P281" s="1"/>
      <c r="Q281" s="2"/>
    </row>
    <row r="282" spans="1:17" x14ac:dyDescent="0.15">
      <c r="A282" t="s">
        <v>2</v>
      </c>
      <c r="B282">
        <v>71</v>
      </c>
      <c r="C282" t="str">
        <f t="shared" si="4"/>
        <v>I</v>
      </c>
      <c r="D282">
        <v>10497940</v>
      </c>
      <c r="E282">
        <v>3500</v>
      </c>
      <c r="F282">
        <v>10</v>
      </c>
      <c r="G282">
        <v>212992</v>
      </c>
      <c r="H282">
        <v>3.5999999999999997E-2</v>
      </c>
      <c r="I282">
        <v>20</v>
      </c>
      <c r="J282">
        <v>24</v>
      </c>
      <c r="K282">
        <v>32</v>
      </c>
      <c r="L282">
        <v>826.58385529600002</v>
      </c>
      <c r="M282" t="s">
        <v>15</v>
      </c>
      <c r="N282" s="1" t="s">
        <v>16</v>
      </c>
      <c r="O282" s="2"/>
      <c r="P282" s="1"/>
      <c r="Q282" s="2"/>
    </row>
    <row r="283" spans="1:17" x14ac:dyDescent="0.15">
      <c r="A283" t="s">
        <v>2</v>
      </c>
      <c r="B283">
        <v>71</v>
      </c>
      <c r="C283" t="str">
        <f t="shared" si="4"/>
        <v>I</v>
      </c>
      <c r="D283">
        <v>782936832</v>
      </c>
      <c r="E283">
        <v>48</v>
      </c>
      <c r="F283">
        <v>10</v>
      </c>
      <c r="G283">
        <v>212992</v>
      </c>
      <c r="H283">
        <v>3.5999999999999997E-2</v>
      </c>
      <c r="I283">
        <v>20</v>
      </c>
      <c r="J283">
        <v>24</v>
      </c>
      <c r="K283">
        <v>32</v>
      </c>
      <c r="L283">
        <v>1842.50867733</v>
      </c>
      <c r="M283" t="s">
        <v>15</v>
      </c>
      <c r="N283" s="1" t="s">
        <v>16</v>
      </c>
      <c r="O283" s="2"/>
      <c r="P283" s="1"/>
      <c r="Q283" s="2"/>
    </row>
    <row r="284" spans="1:17" x14ac:dyDescent="0.15">
      <c r="A284" t="s">
        <v>2</v>
      </c>
      <c r="B284">
        <v>71</v>
      </c>
      <c r="C284" t="str">
        <f t="shared" si="4"/>
        <v>I</v>
      </c>
      <c r="D284">
        <v>781838433</v>
      </c>
      <c r="E284">
        <v>21</v>
      </c>
      <c r="F284">
        <v>10</v>
      </c>
      <c r="G284">
        <v>212992</v>
      </c>
      <c r="H284">
        <v>3.5999999999999997E-2</v>
      </c>
      <c r="I284">
        <v>20</v>
      </c>
      <c r="J284">
        <v>24</v>
      </c>
      <c r="K284">
        <v>32</v>
      </c>
      <c r="L284">
        <v>1249.30671334</v>
      </c>
      <c r="M284" t="s">
        <v>15</v>
      </c>
      <c r="N284" s="1" t="s">
        <v>16</v>
      </c>
      <c r="O284" s="2"/>
      <c r="P284" s="1"/>
      <c r="Q284" s="2"/>
    </row>
    <row r="285" spans="1:17" x14ac:dyDescent="0.15">
      <c r="A285" t="s">
        <v>2</v>
      </c>
      <c r="B285">
        <v>71</v>
      </c>
      <c r="C285" t="str">
        <f t="shared" si="4"/>
        <v>I</v>
      </c>
      <c r="D285">
        <v>10495860</v>
      </c>
      <c r="E285">
        <v>1397</v>
      </c>
      <c r="F285">
        <v>10</v>
      </c>
      <c r="G285">
        <v>212992</v>
      </c>
      <c r="H285">
        <v>3.5999999999999997E-2</v>
      </c>
      <c r="I285">
        <v>20</v>
      </c>
      <c r="J285">
        <v>24</v>
      </c>
      <c r="K285">
        <v>32</v>
      </c>
      <c r="L285">
        <v>1115.2274544100001</v>
      </c>
      <c r="M285" t="s">
        <v>15</v>
      </c>
      <c r="N285" s="1" t="s">
        <v>16</v>
      </c>
      <c r="O285" s="2"/>
      <c r="P285" s="1"/>
      <c r="Q285" s="2"/>
    </row>
    <row r="286" spans="1:17" x14ac:dyDescent="0.15">
      <c r="A286" t="s">
        <v>2</v>
      </c>
      <c r="B286">
        <v>72</v>
      </c>
      <c r="C286" t="str">
        <f t="shared" si="4"/>
        <v>I</v>
      </c>
      <c r="D286">
        <v>10497940</v>
      </c>
      <c r="E286">
        <v>3500</v>
      </c>
      <c r="F286">
        <v>10</v>
      </c>
      <c r="G286">
        <v>212992</v>
      </c>
      <c r="H286">
        <v>3.5999999999999997E-2</v>
      </c>
      <c r="I286">
        <v>24</v>
      </c>
      <c r="J286">
        <v>24</v>
      </c>
      <c r="K286">
        <v>32</v>
      </c>
      <c r="L286">
        <v>746.29475462899995</v>
      </c>
      <c r="M286" t="s">
        <v>15</v>
      </c>
      <c r="N286" s="1" t="s">
        <v>16</v>
      </c>
      <c r="O286" s="2"/>
      <c r="P286" s="1"/>
      <c r="Q286" s="2"/>
    </row>
    <row r="287" spans="1:17" x14ac:dyDescent="0.15">
      <c r="A287" t="s">
        <v>2</v>
      </c>
      <c r="B287">
        <v>72</v>
      </c>
      <c r="C287" t="str">
        <f t="shared" si="4"/>
        <v>I</v>
      </c>
      <c r="D287">
        <v>782936832</v>
      </c>
      <c r="E287">
        <v>48</v>
      </c>
      <c r="F287">
        <v>10</v>
      </c>
      <c r="G287">
        <v>212992</v>
      </c>
      <c r="H287">
        <v>3.5999999999999997E-2</v>
      </c>
      <c r="I287">
        <v>24</v>
      </c>
      <c r="J287">
        <v>24</v>
      </c>
      <c r="K287">
        <v>32</v>
      </c>
      <c r="L287">
        <v>1666.9650166700001</v>
      </c>
      <c r="M287" t="s">
        <v>15</v>
      </c>
      <c r="N287" s="1" t="s">
        <v>16</v>
      </c>
      <c r="O287" s="2"/>
      <c r="P287" s="1"/>
      <c r="Q287" s="2"/>
    </row>
    <row r="288" spans="1:17" x14ac:dyDescent="0.15">
      <c r="A288" t="s">
        <v>2</v>
      </c>
      <c r="B288">
        <v>72</v>
      </c>
      <c r="C288" t="str">
        <f t="shared" si="4"/>
        <v>I</v>
      </c>
      <c r="D288">
        <v>795425505</v>
      </c>
      <c r="E288">
        <v>25</v>
      </c>
      <c r="F288">
        <v>10</v>
      </c>
      <c r="G288">
        <v>212992</v>
      </c>
      <c r="H288">
        <v>3.5999999999999997E-2</v>
      </c>
      <c r="I288">
        <v>24</v>
      </c>
      <c r="J288">
        <v>24</v>
      </c>
      <c r="K288">
        <v>32</v>
      </c>
      <c r="L288">
        <v>1513.0930778500001</v>
      </c>
      <c r="M288" t="s">
        <v>15</v>
      </c>
      <c r="N288" s="1" t="s">
        <v>16</v>
      </c>
      <c r="O288" s="2"/>
      <c r="P288" s="1"/>
      <c r="Q288" s="2"/>
    </row>
    <row r="289" spans="1:17" x14ac:dyDescent="0.15">
      <c r="A289" t="s">
        <v>2</v>
      </c>
      <c r="B289">
        <v>72</v>
      </c>
      <c r="C289" t="str">
        <f t="shared" si="4"/>
        <v>I</v>
      </c>
      <c r="D289">
        <v>10461653</v>
      </c>
      <c r="E289">
        <v>986</v>
      </c>
      <c r="F289">
        <v>10</v>
      </c>
      <c r="G289">
        <v>212992</v>
      </c>
      <c r="H289">
        <v>3.5999999999999997E-2</v>
      </c>
      <c r="I289">
        <v>24</v>
      </c>
      <c r="J289">
        <v>24</v>
      </c>
      <c r="K289">
        <v>32</v>
      </c>
      <c r="L289">
        <v>784.557877179</v>
      </c>
      <c r="M289" t="s">
        <v>15</v>
      </c>
      <c r="N289" s="1" t="s">
        <v>16</v>
      </c>
      <c r="O289" s="2"/>
      <c r="P289" s="1"/>
      <c r="Q289" s="2"/>
    </row>
    <row r="290" spans="1:17" x14ac:dyDescent="0.15">
      <c r="A290" t="s">
        <v>2</v>
      </c>
      <c r="B290">
        <v>73</v>
      </c>
      <c r="C290" t="str">
        <f t="shared" si="4"/>
        <v>I</v>
      </c>
      <c r="D290">
        <v>10497940</v>
      </c>
      <c r="E290">
        <v>3500</v>
      </c>
      <c r="F290">
        <v>10</v>
      </c>
      <c r="G290">
        <v>212992</v>
      </c>
      <c r="H290">
        <v>3.5999999999999997E-2</v>
      </c>
      <c r="I290">
        <v>4</v>
      </c>
      <c r="J290">
        <v>4</v>
      </c>
      <c r="K290">
        <v>32</v>
      </c>
      <c r="L290">
        <v>637.562755466</v>
      </c>
      <c r="M290" t="s">
        <v>15</v>
      </c>
      <c r="N290" s="1" t="s">
        <v>16</v>
      </c>
      <c r="O290" s="2"/>
      <c r="P290" s="1"/>
      <c r="Q290" s="2"/>
    </row>
    <row r="291" spans="1:17" x14ac:dyDescent="0.15">
      <c r="A291" t="s">
        <v>2</v>
      </c>
      <c r="B291">
        <v>73</v>
      </c>
      <c r="C291" t="str">
        <f t="shared" si="4"/>
        <v>I</v>
      </c>
      <c r="D291">
        <v>782936832</v>
      </c>
      <c r="E291">
        <v>48</v>
      </c>
      <c r="F291">
        <v>10</v>
      </c>
      <c r="G291">
        <v>212992</v>
      </c>
      <c r="H291">
        <v>3.5999999999999997E-2</v>
      </c>
      <c r="I291">
        <v>4</v>
      </c>
      <c r="J291">
        <v>4</v>
      </c>
      <c r="K291">
        <v>32</v>
      </c>
      <c r="L291">
        <v>1406.7603297400001</v>
      </c>
      <c r="M291" t="s">
        <v>15</v>
      </c>
      <c r="N291" s="1" t="s">
        <v>16</v>
      </c>
      <c r="O291" s="2"/>
      <c r="P291" s="1"/>
      <c r="Q291" s="2"/>
    </row>
    <row r="292" spans="1:17" x14ac:dyDescent="0.15">
      <c r="A292" t="s">
        <v>2</v>
      </c>
      <c r="B292">
        <v>73</v>
      </c>
      <c r="C292" t="str">
        <f t="shared" si="4"/>
        <v>I</v>
      </c>
      <c r="D292">
        <v>734626048</v>
      </c>
      <c r="E292">
        <v>16</v>
      </c>
      <c r="F292">
        <v>10</v>
      </c>
      <c r="G292">
        <v>212992</v>
      </c>
      <c r="H292">
        <v>3.5999999999999997E-2</v>
      </c>
      <c r="I292">
        <v>4</v>
      </c>
      <c r="J292">
        <v>4</v>
      </c>
      <c r="K292">
        <v>32</v>
      </c>
      <c r="L292">
        <v>894.39180243600003</v>
      </c>
      <c r="M292" t="s">
        <v>15</v>
      </c>
      <c r="N292" s="1" t="s">
        <v>16</v>
      </c>
      <c r="O292" s="2"/>
      <c r="P292" s="1"/>
      <c r="Q292" s="2"/>
    </row>
    <row r="293" spans="1:17" x14ac:dyDescent="0.15">
      <c r="A293" t="s">
        <v>2</v>
      </c>
      <c r="B293">
        <v>73</v>
      </c>
      <c r="C293" t="str">
        <f t="shared" si="4"/>
        <v>I</v>
      </c>
      <c r="D293">
        <v>10556547</v>
      </c>
      <c r="E293">
        <v>1691</v>
      </c>
      <c r="F293">
        <v>10</v>
      </c>
      <c r="G293">
        <v>212992</v>
      </c>
      <c r="H293">
        <v>3.5999999999999997E-2</v>
      </c>
      <c r="I293">
        <v>4</v>
      </c>
      <c r="J293">
        <v>4</v>
      </c>
      <c r="K293">
        <v>32</v>
      </c>
      <c r="L293">
        <v>1357.73776987</v>
      </c>
      <c r="M293" t="s">
        <v>15</v>
      </c>
      <c r="N293" s="1" t="s">
        <v>16</v>
      </c>
      <c r="O293" s="2"/>
      <c r="P293" s="1"/>
      <c r="Q293" s="2"/>
    </row>
    <row r="294" spans="1:17" x14ac:dyDescent="0.15">
      <c r="A294" t="s">
        <v>2</v>
      </c>
      <c r="B294">
        <v>74</v>
      </c>
      <c r="C294" t="str">
        <f t="shared" si="4"/>
        <v>I</v>
      </c>
      <c r="D294">
        <v>10497940</v>
      </c>
      <c r="E294">
        <v>3500</v>
      </c>
      <c r="F294">
        <v>10</v>
      </c>
      <c r="G294">
        <v>212992</v>
      </c>
      <c r="H294">
        <v>3.5999999999999997E-2</v>
      </c>
      <c r="I294">
        <v>8</v>
      </c>
      <c r="J294">
        <v>4</v>
      </c>
      <c r="K294">
        <v>32</v>
      </c>
      <c r="L294">
        <v>573.86288968500003</v>
      </c>
      <c r="M294" t="s">
        <v>15</v>
      </c>
      <c r="N294" s="1" t="s">
        <v>16</v>
      </c>
      <c r="O294" s="2"/>
      <c r="P294" s="1"/>
      <c r="Q294" s="2"/>
    </row>
    <row r="295" spans="1:17" x14ac:dyDescent="0.15">
      <c r="A295" t="s">
        <v>2</v>
      </c>
      <c r="B295">
        <v>74</v>
      </c>
      <c r="C295" t="str">
        <f t="shared" si="4"/>
        <v>I</v>
      </c>
      <c r="D295">
        <v>782936832</v>
      </c>
      <c r="E295">
        <v>48</v>
      </c>
      <c r="F295">
        <v>10</v>
      </c>
      <c r="G295">
        <v>212992</v>
      </c>
      <c r="H295">
        <v>3.5999999999999997E-2</v>
      </c>
      <c r="I295">
        <v>8</v>
      </c>
      <c r="J295">
        <v>4</v>
      </c>
      <c r="K295">
        <v>32</v>
      </c>
      <c r="L295">
        <v>1102.4442695299999</v>
      </c>
      <c r="M295" t="s">
        <v>15</v>
      </c>
      <c r="N295" s="1" t="s">
        <v>16</v>
      </c>
      <c r="O295" s="2"/>
      <c r="P295" s="1"/>
      <c r="Q295" s="2"/>
    </row>
    <row r="296" spans="1:17" x14ac:dyDescent="0.15">
      <c r="A296" t="s">
        <v>2</v>
      </c>
      <c r="B296">
        <v>74</v>
      </c>
      <c r="C296" t="str">
        <f t="shared" si="4"/>
        <v>I</v>
      </c>
      <c r="D296">
        <v>777329920</v>
      </c>
      <c r="E296">
        <v>16</v>
      </c>
      <c r="F296">
        <v>10</v>
      </c>
      <c r="G296">
        <v>212992</v>
      </c>
      <c r="H296">
        <v>3.5999999999999997E-2</v>
      </c>
      <c r="I296">
        <v>8</v>
      </c>
      <c r="J296">
        <v>4</v>
      </c>
      <c r="K296">
        <v>32</v>
      </c>
      <c r="L296">
        <v>946.36527525600002</v>
      </c>
      <c r="M296" t="s">
        <v>15</v>
      </c>
      <c r="N296" s="1" t="s">
        <v>16</v>
      </c>
      <c r="O296" s="2"/>
      <c r="P296" s="1"/>
      <c r="Q296" s="2"/>
    </row>
    <row r="297" spans="1:17" x14ac:dyDescent="0.15">
      <c r="A297" t="s">
        <v>2</v>
      </c>
      <c r="B297">
        <v>74</v>
      </c>
      <c r="C297" t="str">
        <f t="shared" si="4"/>
        <v>I</v>
      </c>
      <c r="D297">
        <v>10532646</v>
      </c>
      <c r="E297">
        <v>1544</v>
      </c>
      <c r="F297">
        <v>10</v>
      </c>
      <c r="G297">
        <v>212992</v>
      </c>
      <c r="H297">
        <v>3.5999999999999997E-2</v>
      </c>
      <c r="I297">
        <v>8</v>
      </c>
      <c r="J297">
        <v>4</v>
      </c>
      <c r="K297">
        <v>32</v>
      </c>
      <c r="L297">
        <v>1236.8774139499999</v>
      </c>
      <c r="M297" t="s">
        <v>15</v>
      </c>
      <c r="N297" s="1" t="s">
        <v>16</v>
      </c>
      <c r="O297" s="2"/>
      <c r="P297" s="1"/>
      <c r="Q297" s="2"/>
    </row>
    <row r="298" spans="1:17" x14ac:dyDescent="0.15">
      <c r="A298" t="s">
        <v>2</v>
      </c>
      <c r="B298">
        <v>75</v>
      </c>
      <c r="C298" t="str">
        <f t="shared" si="4"/>
        <v>I</v>
      </c>
      <c r="D298">
        <v>10497940</v>
      </c>
      <c r="E298">
        <v>3500</v>
      </c>
      <c r="F298">
        <v>10</v>
      </c>
      <c r="G298">
        <v>212992</v>
      </c>
      <c r="H298">
        <v>3.5999999999999997E-2</v>
      </c>
      <c r="I298">
        <v>12</v>
      </c>
      <c r="J298">
        <v>4</v>
      </c>
      <c r="K298">
        <v>32</v>
      </c>
      <c r="L298">
        <v>664.63014037100004</v>
      </c>
      <c r="M298" t="s">
        <v>15</v>
      </c>
      <c r="N298" s="1" t="s">
        <v>16</v>
      </c>
      <c r="O298" s="2"/>
      <c r="P298" s="1"/>
      <c r="Q298" s="2"/>
    </row>
    <row r="299" spans="1:17" x14ac:dyDescent="0.15">
      <c r="A299" t="s">
        <v>2</v>
      </c>
      <c r="B299">
        <v>75</v>
      </c>
      <c r="C299" t="str">
        <f t="shared" si="4"/>
        <v>I</v>
      </c>
      <c r="D299">
        <v>782936832</v>
      </c>
      <c r="E299">
        <v>48</v>
      </c>
      <c r="F299">
        <v>10</v>
      </c>
      <c r="G299">
        <v>212992</v>
      </c>
      <c r="H299">
        <v>3.5999999999999997E-2</v>
      </c>
      <c r="I299">
        <v>12</v>
      </c>
      <c r="J299">
        <v>4</v>
      </c>
      <c r="K299">
        <v>32</v>
      </c>
      <c r="L299">
        <v>1737.99719119</v>
      </c>
      <c r="M299" t="s">
        <v>15</v>
      </c>
      <c r="N299" s="1" t="s">
        <v>16</v>
      </c>
      <c r="O299" s="2"/>
      <c r="P299" s="1"/>
      <c r="Q299" s="2"/>
    </row>
    <row r="300" spans="1:17" x14ac:dyDescent="0.15">
      <c r="A300" t="s">
        <v>2</v>
      </c>
      <c r="B300">
        <v>75</v>
      </c>
      <c r="C300" t="str">
        <f t="shared" si="4"/>
        <v>I</v>
      </c>
      <c r="D300">
        <v>731813767</v>
      </c>
      <c r="E300">
        <v>17</v>
      </c>
      <c r="F300">
        <v>10</v>
      </c>
      <c r="G300">
        <v>212992</v>
      </c>
      <c r="H300">
        <v>3.5999999999999997E-2</v>
      </c>
      <c r="I300">
        <v>12</v>
      </c>
      <c r="J300">
        <v>4</v>
      </c>
      <c r="K300">
        <v>32</v>
      </c>
      <c r="L300">
        <v>946.63446449000003</v>
      </c>
      <c r="M300" t="s">
        <v>15</v>
      </c>
      <c r="N300" s="1" t="s">
        <v>16</v>
      </c>
      <c r="O300" s="2"/>
      <c r="P300" s="1"/>
      <c r="Q300" s="2"/>
    </row>
    <row r="301" spans="1:17" x14ac:dyDescent="0.15">
      <c r="A301" t="s">
        <v>2</v>
      </c>
      <c r="B301">
        <v>75</v>
      </c>
      <c r="C301" t="str">
        <f t="shared" si="4"/>
        <v>I</v>
      </c>
      <c r="D301">
        <v>10480213</v>
      </c>
      <c r="E301">
        <v>1827</v>
      </c>
      <c r="F301">
        <v>10</v>
      </c>
      <c r="G301">
        <v>212992</v>
      </c>
      <c r="H301">
        <v>3.5999999999999997E-2</v>
      </c>
      <c r="I301">
        <v>12</v>
      </c>
      <c r="J301">
        <v>4</v>
      </c>
      <c r="K301">
        <v>32</v>
      </c>
      <c r="L301">
        <v>1456.2856520099999</v>
      </c>
      <c r="M301" t="s">
        <v>15</v>
      </c>
      <c r="N301" s="1" t="s">
        <v>16</v>
      </c>
      <c r="O301" s="2"/>
      <c r="P301" s="1"/>
      <c r="Q301" s="2"/>
    </row>
    <row r="302" spans="1:17" x14ac:dyDescent="0.15">
      <c r="A302" t="s">
        <v>2</v>
      </c>
      <c r="B302">
        <v>76</v>
      </c>
      <c r="C302" t="str">
        <f t="shared" si="4"/>
        <v>I</v>
      </c>
      <c r="D302">
        <v>10497940</v>
      </c>
      <c r="E302">
        <v>3500</v>
      </c>
      <c r="F302">
        <v>10</v>
      </c>
      <c r="G302">
        <v>212992</v>
      </c>
      <c r="H302">
        <v>3.5999999999999997E-2</v>
      </c>
      <c r="I302">
        <v>16</v>
      </c>
      <c r="J302">
        <v>4</v>
      </c>
      <c r="K302">
        <v>32</v>
      </c>
      <c r="L302">
        <v>826.36106192099999</v>
      </c>
      <c r="M302" t="s">
        <v>15</v>
      </c>
      <c r="N302" s="1" t="s">
        <v>16</v>
      </c>
      <c r="O302" s="2"/>
      <c r="P302" s="1"/>
      <c r="Q302" s="2"/>
    </row>
    <row r="303" spans="1:17" x14ac:dyDescent="0.15">
      <c r="A303" t="s">
        <v>2</v>
      </c>
      <c r="B303">
        <v>76</v>
      </c>
      <c r="C303" t="str">
        <f t="shared" si="4"/>
        <v>I</v>
      </c>
      <c r="D303">
        <v>782936832</v>
      </c>
      <c r="E303">
        <v>48</v>
      </c>
      <c r="F303">
        <v>10</v>
      </c>
      <c r="G303">
        <v>212992</v>
      </c>
      <c r="H303">
        <v>3.5999999999999997E-2</v>
      </c>
      <c r="I303">
        <v>16</v>
      </c>
      <c r="J303">
        <v>4</v>
      </c>
      <c r="K303">
        <v>32</v>
      </c>
      <c r="L303">
        <v>1692.92493844</v>
      </c>
      <c r="M303" t="s">
        <v>15</v>
      </c>
      <c r="N303" s="1" t="s">
        <v>16</v>
      </c>
      <c r="O303" s="2"/>
      <c r="P303" s="1"/>
      <c r="Q303" s="2"/>
    </row>
    <row r="304" spans="1:17" x14ac:dyDescent="0.15">
      <c r="A304" t="s">
        <v>2</v>
      </c>
      <c r="B304">
        <v>76</v>
      </c>
      <c r="C304" t="str">
        <f t="shared" si="4"/>
        <v>I</v>
      </c>
      <c r="D304">
        <v>779924901</v>
      </c>
      <c r="E304">
        <v>17</v>
      </c>
      <c r="F304">
        <v>10</v>
      </c>
      <c r="G304">
        <v>212992</v>
      </c>
      <c r="H304">
        <v>3.5999999999999997E-2</v>
      </c>
      <c r="I304">
        <v>16</v>
      </c>
      <c r="J304">
        <v>4</v>
      </c>
      <c r="K304">
        <v>32</v>
      </c>
      <c r="L304">
        <v>1008.87759497</v>
      </c>
      <c r="M304" t="s">
        <v>15</v>
      </c>
      <c r="N304" s="1" t="s">
        <v>16</v>
      </c>
      <c r="O304" s="2"/>
      <c r="P304" s="1"/>
      <c r="Q304" s="2"/>
    </row>
    <row r="305" spans="1:17" x14ac:dyDescent="0.15">
      <c r="A305" t="s">
        <v>2</v>
      </c>
      <c r="B305">
        <v>76</v>
      </c>
      <c r="C305" t="str">
        <f t="shared" si="4"/>
        <v>I</v>
      </c>
      <c r="D305">
        <v>10504341</v>
      </c>
      <c r="E305">
        <v>1676</v>
      </c>
      <c r="F305">
        <v>10</v>
      </c>
      <c r="G305">
        <v>212992</v>
      </c>
      <c r="H305">
        <v>3.5999999999999997E-2</v>
      </c>
      <c r="I305">
        <v>16</v>
      </c>
      <c r="J305">
        <v>4</v>
      </c>
      <c r="K305">
        <v>32</v>
      </c>
      <c r="L305">
        <v>1339.04949614</v>
      </c>
      <c r="M305" t="s">
        <v>15</v>
      </c>
      <c r="N305" s="1" t="s">
        <v>16</v>
      </c>
      <c r="O305" s="2"/>
      <c r="P305" s="1"/>
      <c r="Q305" s="2"/>
    </row>
    <row r="306" spans="1:17" x14ac:dyDescent="0.15">
      <c r="A306" t="s">
        <v>2</v>
      </c>
      <c r="B306">
        <v>77</v>
      </c>
      <c r="C306" t="str">
        <f t="shared" si="4"/>
        <v>I</v>
      </c>
      <c r="D306">
        <v>10497940</v>
      </c>
      <c r="E306">
        <v>3500</v>
      </c>
      <c r="F306">
        <v>10</v>
      </c>
      <c r="G306">
        <v>212992</v>
      </c>
      <c r="H306">
        <v>3.5999999999999997E-2</v>
      </c>
      <c r="I306">
        <v>20</v>
      </c>
      <c r="J306">
        <v>4</v>
      </c>
      <c r="K306">
        <v>32</v>
      </c>
      <c r="L306">
        <v>738.71341528699998</v>
      </c>
      <c r="M306" t="s">
        <v>15</v>
      </c>
      <c r="N306" s="1" t="s">
        <v>16</v>
      </c>
      <c r="O306" s="2"/>
      <c r="P306" s="1"/>
      <c r="Q306" s="2"/>
    </row>
    <row r="307" spans="1:17" x14ac:dyDescent="0.15">
      <c r="A307" t="s">
        <v>2</v>
      </c>
      <c r="B307">
        <v>77</v>
      </c>
      <c r="C307" t="str">
        <f t="shared" si="4"/>
        <v>I</v>
      </c>
      <c r="D307">
        <v>782936832</v>
      </c>
      <c r="E307">
        <v>48</v>
      </c>
      <c r="F307">
        <v>10</v>
      </c>
      <c r="G307">
        <v>212992</v>
      </c>
      <c r="H307">
        <v>3.5999999999999997E-2</v>
      </c>
      <c r="I307">
        <v>20</v>
      </c>
      <c r="J307">
        <v>4</v>
      </c>
      <c r="K307">
        <v>32</v>
      </c>
      <c r="L307">
        <v>1620.7003159999999</v>
      </c>
      <c r="M307" t="s">
        <v>15</v>
      </c>
      <c r="N307" s="1" t="s">
        <v>16</v>
      </c>
      <c r="O307" s="2"/>
      <c r="P307" s="1"/>
      <c r="Q307" s="2"/>
    </row>
    <row r="308" spans="1:17" x14ac:dyDescent="0.15">
      <c r="A308" t="s">
        <v>2</v>
      </c>
      <c r="B308">
        <v>77</v>
      </c>
      <c r="C308" t="str">
        <f t="shared" si="4"/>
        <v>I</v>
      </c>
      <c r="D308">
        <v>716045107</v>
      </c>
      <c r="E308">
        <v>20</v>
      </c>
      <c r="F308">
        <v>10</v>
      </c>
      <c r="G308">
        <v>212992</v>
      </c>
      <c r="H308">
        <v>3.5999999999999997E-2</v>
      </c>
      <c r="I308">
        <v>20</v>
      </c>
      <c r="J308">
        <v>4</v>
      </c>
      <c r="K308">
        <v>32</v>
      </c>
      <c r="L308">
        <v>1089.70475289</v>
      </c>
      <c r="M308" t="s">
        <v>15</v>
      </c>
      <c r="N308" s="1" t="s">
        <v>16</v>
      </c>
      <c r="O308" s="2"/>
      <c r="P308" s="1"/>
      <c r="Q308" s="2"/>
    </row>
    <row r="309" spans="1:17" x14ac:dyDescent="0.15">
      <c r="A309" t="s">
        <v>2</v>
      </c>
      <c r="B309">
        <v>77</v>
      </c>
      <c r="C309" t="str">
        <f t="shared" si="4"/>
        <v>I</v>
      </c>
      <c r="D309">
        <v>10450103</v>
      </c>
      <c r="E309">
        <v>1537</v>
      </c>
      <c r="F309">
        <v>10</v>
      </c>
      <c r="G309">
        <v>212992</v>
      </c>
      <c r="H309">
        <v>3.5999999999999997E-2</v>
      </c>
      <c r="I309">
        <v>20</v>
      </c>
      <c r="J309">
        <v>4</v>
      </c>
      <c r="K309">
        <v>32</v>
      </c>
      <c r="L309">
        <v>1221.59017535</v>
      </c>
      <c r="M309" t="s">
        <v>15</v>
      </c>
      <c r="N309" s="1" t="s">
        <v>16</v>
      </c>
      <c r="O309" s="2"/>
      <c r="P309" s="1"/>
      <c r="Q309" s="2"/>
    </row>
    <row r="310" spans="1:17" x14ac:dyDescent="0.15">
      <c r="A310" t="s">
        <v>2</v>
      </c>
      <c r="B310">
        <v>78</v>
      </c>
      <c r="C310" t="str">
        <f t="shared" si="4"/>
        <v>I</v>
      </c>
      <c r="D310">
        <v>10497940</v>
      </c>
      <c r="E310">
        <v>3500</v>
      </c>
      <c r="F310">
        <v>10</v>
      </c>
      <c r="G310">
        <v>212992</v>
      </c>
      <c r="H310">
        <v>3.5999999999999997E-2</v>
      </c>
      <c r="I310">
        <v>24</v>
      </c>
      <c r="J310">
        <v>4</v>
      </c>
      <c r="K310">
        <v>32</v>
      </c>
      <c r="L310">
        <v>697.18906678200005</v>
      </c>
      <c r="M310" t="s">
        <v>15</v>
      </c>
      <c r="N310" s="1" t="s">
        <v>16</v>
      </c>
      <c r="O310" s="2"/>
      <c r="P310" s="1"/>
      <c r="Q310" s="2"/>
    </row>
    <row r="311" spans="1:17" x14ac:dyDescent="0.15">
      <c r="A311" t="s">
        <v>2</v>
      </c>
      <c r="B311">
        <v>78</v>
      </c>
      <c r="C311" t="str">
        <f t="shared" si="4"/>
        <v>I</v>
      </c>
      <c r="D311">
        <v>782936832</v>
      </c>
      <c r="E311">
        <v>48</v>
      </c>
      <c r="F311">
        <v>10</v>
      </c>
      <c r="G311">
        <v>212992</v>
      </c>
      <c r="H311">
        <v>3.5999999999999997E-2</v>
      </c>
      <c r="I311">
        <v>24</v>
      </c>
      <c r="J311">
        <v>4</v>
      </c>
      <c r="K311">
        <v>32</v>
      </c>
      <c r="L311">
        <v>1417.93865454</v>
      </c>
      <c r="M311" t="s">
        <v>15</v>
      </c>
      <c r="N311" s="1" t="s">
        <v>16</v>
      </c>
      <c r="O311" s="2"/>
      <c r="P311" s="1"/>
      <c r="Q311" s="2"/>
    </row>
    <row r="312" spans="1:17" x14ac:dyDescent="0.15">
      <c r="A312" t="s">
        <v>2</v>
      </c>
      <c r="B312">
        <v>78</v>
      </c>
      <c r="C312" t="str">
        <f t="shared" si="4"/>
        <v>I</v>
      </c>
      <c r="D312">
        <v>612480682</v>
      </c>
      <c r="E312">
        <v>24</v>
      </c>
      <c r="F312">
        <v>10</v>
      </c>
      <c r="G312">
        <v>212992</v>
      </c>
      <c r="H312">
        <v>3.5999999999999997E-2</v>
      </c>
      <c r="I312">
        <v>24</v>
      </c>
      <c r="J312">
        <v>4</v>
      </c>
      <c r="K312">
        <v>32</v>
      </c>
      <c r="L312">
        <v>1118.5028469199999</v>
      </c>
      <c r="M312" t="s">
        <v>15</v>
      </c>
      <c r="N312" s="1" t="s">
        <v>16</v>
      </c>
      <c r="O312" s="2"/>
      <c r="P312" s="1"/>
      <c r="Q312" s="2"/>
    </row>
    <row r="313" spans="1:17" x14ac:dyDescent="0.15">
      <c r="A313" t="s">
        <v>2</v>
      </c>
      <c r="B313">
        <v>78</v>
      </c>
      <c r="C313" t="str">
        <f t="shared" si="4"/>
        <v>I</v>
      </c>
      <c r="D313">
        <v>10447582</v>
      </c>
      <c r="E313">
        <v>1422</v>
      </c>
      <c r="F313">
        <v>10</v>
      </c>
      <c r="G313">
        <v>212992</v>
      </c>
      <c r="H313">
        <v>3.5999999999999997E-2</v>
      </c>
      <c r="I313">
        <v>24</v>
      </c>
      <c r="J313">
        <v>4</v>
      </c>
      <c r="K313">
        <v>32</v>
      </c>
      <c r="L313">
        <v>1129.9506583699999</v>
      </c>
      <c r="M313" t="s">
        <v>15</v>
      </c>
      <c r="N313" s="1" t="s">
        <v>16</v>
      </c>
      <c r="O313" s="2"/>
      <c r="P313" s="1"/>
      <c r="Q313" s="2"/>
    </row>
    <row r="314" spans="1:17" x14ac:dyDescent="0.15">
      <c r="A314" t="s">
        <v>2</v>
      </c>
      <c r="B314">
        <v>79</v>
      </c>
      <c r="C314" t="str">
        <f t="shared" si="4"/>
        <v>I</v>
      </c>
      <c r="D314">
        <v>10497940</v>
      </c>
      <c r="E314">
        <v>3500</v>
      </c>
      <c r="F314">
        <v>10</v>
      </c>
      <c r="G314">
        <v>212992</v>
      </c>
      <c r="H314">
        <v>3.5999999999999997E-2</v>
      </c>
      <c r="I314">
        <v>4</v>
      </c>
      <c r="J314">
        <v>8</v>
      </c>
      <c r="K314">
        <v>32</v>
      </c>
      <c r="L314">
        <v>538.58605330700004</v>
      </c>
      <c r="M314" t="s">
        <v>15</v>
      </c>
      <c r="N314" s="1" t="s">
        <v>16</v>
      </c>
      <c r="O314" s="2"/>
      <c r="P314" s="1"/>
      <c r="Q314" s="2"/>
    </row>
    <row r="315" spans="1:17" x14ac:dyDescent="0.15">
      <c r="A315" t="s">
        <v>2</v>
      </c>
      <c r="B315">
        <v>79</v>
      </c>
      <c r="C315" t="str">
        <f t="shared" si="4"/>
        <v>I</v>
      </c>
      <c r="D315">
        <v>782936832</v>
      </c>
      <c r="E315">
        <v>48</v>
      </c>
      <c r="F315">
        <v>10</v>
      </c>
      <c r="G315">
        <v>212992</v>
      </c>
      <c r="H315">
        <v>3.5999999999999997E-2</v>
      </c>
      <c r="I315">
        <v>4</v>
      </c>
      <c r="J315">
        <v>8</v>
      </c>
      <c r="K315">
        <v>32</v>
      </c>
      <c r="L315">
        <v>1176.05010107</v>
      </c>
      <c r="M315" t="s">
        <v>15</v>
      </c>
      <c r="N315" s="1" t="s">
        <v>16</v>
      </c>
      <c r="O315" s="2"/>
      <c r="P315" s="1"/>
      <c r="Q315" s="2"/>
    </row>
    <row r="316" spans="1:17" x14ac:dyDescent="0.15">
      <c r="A316" t="s">
        <v>2</v>
      </c>
      <c r="B316">
        <v>79</v>
      </c>
      <c r="C316" t="str">
        <f t="shared" si="4"/>
        <v>I</v>
      </c>
      <c r="D316">
        <v>756534002</v>
      </c>
      <c r="E316">
        <v>19</v>
      </c>
      <c r="F316">
        <v>10</v>
      </c>
      <c r="G316">
        <v>212992</v>
      </c>
      <c r="H316">
        <v>3.5999999999999997E-2</v>
      </c>
      <c r="I316">
        <v>4</v>
      </c>
      <c r="J316">
        <v>8</v>
      </c>
      <c r="K316">
        <v>32</v>
      </c>
      <c r="L316">
        <v>1093.7583859700001</v>
      </c>
      <c r="M316" t="s">
        <v>15</v>
      </c>
      <c r="N316" s="1" t="s">
        <v>16</v>
      </c>
      <c r="O316" s="2"/>
      <c r="P316" s="1"/>
      <c r="Q316" s="2"/>
    </row>
    <row r="317" spans="1:17" x14ac:dyDescent="0.15">
      <c r="A317" t="s">
        <v>2</v>
      </c>
      <c r="B317">
        <v>79</v>
      </c>
      <c r="C317" t="str">
        <f t="shared" si="4"/>
        <v>I</v>
      </c>
      <c r="D317">
        <v>10557892</v>
      </c>
      <c r="E317">
        <v>1674</v>
      </c>
      <c r="F317">
        <v>10</v>
      </c>
      <c r="G317">
        <v>212992</v>
      </c>
      <c r="H317">
        <v>3.5999999999999997E-2</v>
      </c>
      <c r="I317">
        <v>4</v>
      </c>
      <c r="J317">
        <v>8</v>
      </c>
      <c r="K317">
        <v>32</v>
      </c>
      <c r="L317">
        <v>1344.2534332600001</v>
      </c>
      <c r="M317" t="s">
        <v>15</v>
      </c>
      <c r="N317" s="1" t="s">
        <v>16</v>
      </c>
      <c r="O317" s="2"/>
      <c r="P317" s="1"/>
      <c r="Q317" s="2"/>
    </row>
    <row r="318" spans="1:17" x14ac:dyDescent="0.15">
      <c r="A318" t="s">
        <v>2</v>
      </c>
      <c r="B318">
        <v>80</v>
      </c>
      <c r="C318" t="str">
        <f t="shared" si="4"/>
        <v>I</v>
      </c>
      <c r="D318">
        <v>10497940</v>
      </c>
      <c r="E318">
        <v>3500</v>
      </c>
      <c r="F318">
        <v>10</v>
      </c>
      <c r="G318">
        <v>212992</v>
      </c>
      <c r="H318">
        <v>3.5999999999999997E-2</v>
      </c>
      <c r="I318">
        <v>8</v>
      </c>
      <c r="J318">
        <v>8</v>
      </c>
      <c r="K318">
        <v>32</v>
      </c>
      <c r="L318">
        <v>814.08749815700003</v>
      </c>
      <c r="M318" t="s">
        <v>15</v>
      </c>
      <c r="N318" s="1" t="s">
        <v>16</v>
      </c>
      <c r="O318" s="2"/>
      <c r="P318" s="1"/>
      <c r="Q318" s="2"/>
    </row>
    <row r="319" spans="1:17" x14ac:dyDescent="0.15">
      <c r="A319" t="s">
        <v>2</v>
      </c>
      <c r="B319">
        <v>80</v>
      </c>
      <c r="C319" t="str">
        <f t="shared" si="4"/>
        <v>I</v>
      </c>
      <c r="D319">
        <v>782936832</v>
      </c>
      <c r="E319">
        <v>48</v>
      </c>
      <c r="F319">
        <v>10</v>
      </c>
      <c r="G319">
        <v>212992</v>
      </c>
      <c r="H319">
        <v>3.5999999999999997E-2</v>
      </c>
      <c r="I319">
        <v>8</v>
      </c>
      <c r="J319">
        <v>8</v>
      </c>
      <c r="K319">
        <v>32</v>
      </c>
      <c r="L319">
        <v>1829.40987806</v>
      </c>
      <c r="M319" t="s">
        <v>15</v>
      </c>
      <c r="N319" s="1" t="s">
        <v>16</v>
      </c>
      <c r="O319" s="2"/>
      <c r="P319" s="1"/>
      <c r="Q319" s="2"/>
    </row>
    <row r="320" spans="1:17" x14ac:dyDescent="0.15">
      <c r="A320" t="s">
        <v>2</v>
      </c>
      <c r="B320">
        <v>80</v>
      </c>
      <c r="C320" t="str">
        <f t="shared" si="4"/>
        <v>I</v>
      </c>
      <c r="D320">
        <v>751462263</v>
      </c>
      <c r="E320">
        <v>15</v>
      </c>
      <c r="F320">
        <v>10</v>
      </c>
      <c r="G320">
        <v>212992</v>
      </c>
      <c r="H320">
        <v>3.5999999999999997E-2</v>
      </c>
      <c r="I320">
        <v>8</v>
      </c>
      <c r="J320">
        <v>8</v>
      </c>
      <c r="K320">
        <v>32</v>
      </c>
      <c r="L320">
        <v>857.71904920999998</v>
      </c>
      <c r="M320" t="s">
        <v>15</v>
      </c>
      <c r="N320" s="1" t="s">
        <v>16</v>
      </c>
      <c r="O320" s="2"/>
      <c r="P320" s="1"/>
      <c r="Q320" s="2"/>
    </row>
    <row r="321" spans="1:17" x14ac:dyDescent="0.15">
      <c r="A321" t="s">
        <v>2</v>
      </c>
      <c r="B321">
        <v>80</v>
      </c>
      <c r="C321" t="str">
        <f t="shared" si="4"/>
        <v>I</v>
      </c>
      <c r="D321">
        <v>10488783</v>
      </c>
      <c r="E321">
        <v>1933</v>
      </c>
      <c r="F321">
        <v>10</v>
      </c>
      <c r="G321">
        <v>212992</v>
      </c>
      <c r="H321">
        <v>3.5999999999999997E-2</v>
      </c>
      <c r="I321">
        <v>8</v>
      </c>
      <c r="J321">
        <v>8</v>
      </c>
      <c r="K321">
        <v>32</v>
      </c>
      <c r="L321">
        <v>1542.0638602199999</v>
      </c>
      <c r="M321" t="s">
        <v>15</v>
      </c>
      <c r="N321" s="1" t="s">
        <v>16</v>
      </c>
      <c r="O321" s="2"/>
      <c r="P321" s="1"/>
      <c r="Q321" s="2"/>
    </row>
    <row r="322" spans="1:17" x14ac:dyDescent="0.15">
      <c r="A322" t="s">
        <v>2</v>
      </c>
      <c r="B322">
        <v>81</v>
      </c>
      <c r="C322" t="str">
        <f t="shared" ref="C322:C385" si="5">IF(ISNUMBER(SEARCH("100",$M322)),"C","I")</f>
        <v>I</v>
      </c>
      <c r="D322">
        <v>10497940</v>
      </c>
      <c r="E322">
        <v>3500</v>
      </c>
      <c r="F322">
        <v>10</v>
      </c>
      <c r="G322">
        <v>212992</v>
      </c>
      <c r="H322">
        <v>3.5999999999999997E-2</v>
      </c>
      <c r="I322">
        <v>12</v>
      </c>
      <c r="J322">
        <v>8</v>
      </c>
      <c r="K322">
        <v>32</v>
      </c>
      <c r="L322">
        <v>814.11578152899995</v>
      </c>
      <c r="M322" t="s">
        <v>15</v>
      </c>
      <c r="N322" s="1" t="s">
        <v>16</v>
      </c>
      <c r="O322" s="2"/>
      <c r="P322" s="1"/>
      <c r="Q322" s="2"/>
    </row>
    <row r="323" spans="1:17" x14ac:dyDescent="0.15">
      <c r="A323" t="s">
        <v>2</v>
      </c>
      <c r="B323">
        <v>81</v>
      </c>
      <c r="C323" t="str">
        <f t="shared" si="5"/>
        <v>I</v>
      </c>
      <c r="D323">
        <v>782936832</v>
      </c>
      <c r="E323">
        <v>48</v>
      </c>
      <c r="F323">
        <v>10</v>
      </c>
      <c r="G323">
        <v>212992</v>
      </c>
      <c r="H323">
        <v>3.5999999999999997E-2</v>
      </c>
      <c r="I323">
        <v>12</v>
      </c>
      <c r="J323">
        <v>8</v>
      </c>
      <c r="K323">
        <v>32</v>
      </c>
      <c r="L323">
        <v>1708.8643916799999</v>
      </c>
      <c r="M323" t="s">
        <v>15</v>
      </c>
      <c r="N323" s="1" t="s">
        <v>16</v>
      </c>
      <c r="O323" s="2"/>
      <c r="P323" s="1"/>
      <c r="Q323" s="2"/>
    </row>
    <row r="324" spans="1:17" x14ac:dyDescent="0.15">
      <c r="A324" t="s">
        <v>2</v>
      </c>
      <c r="B324">
        <v>81</v>
      </c>
      <c r="C324" t="str">
        <f t="shared" si="5"/>
        <v>I</v>
      </c>
      <c r="D324">
        <v>755736094</v>
      </c>
      <c r="E324">
        <v>17</v>
      </c>
      <c r="F324">
        <v>10</v>
      </c>
      <c r="G324">
        <v>212992</v>
      </c>
      <c r="H324">
        <v>3.5999999999999997E-2</v>
      </c>
      <c r="I324">
        <v>12</v>
      </c>
      <c r="J324">
        <v>8</v>
      </c>
      <c r="K324">
        <v>32</v>
      </c>
      <c r="L324">
        <v>974.84475710900006</v>
      </c>
      <c r="M324" t="s">
        <v>15</v>
      </c>
      <c r="N324" s="1" t="s">
        <v>16</v>
      </c>
      <c r="O324" s="2"/>
      <c r="P324" s="1"/>
      <c r="Q324" s="2"/>
    </row>
    <row r="325" spans="1:17" x14ac:dyDescent="0.15">
      <c r="A325" t="s">
        <v>2</v>
      </c>
      <c r="B325">
        <v>81</v>
      </c>
      <c r="C325" t="str">
        <f t="shared" si="5"/>
        <v>I</v>
      </c>
      <c r="D325">
        <v>10530733</v>
      </c>
      <c r="E325">
        <v>1730</v>
      </c>
      <c r="F325">
        <v>10</v>
      </c>
      <c r="G325">
        <v>212992</v>
      </c>
      <c r="H325">
        <v>3.5999999999999997E-2</v>
      </c>
      <c r="I325">
        <v>12</v>
      </c>
      <c r="J325">
        <v>8</v>
      </c>
      <c r="K325">
        <v>32</v>
      </c>
      <c r="L325">
        <v>1381.7606287200001</v>
      </c>
      <c r="M325" t="s">
        <v>15</v>
      </c>
      <c r="N325" s="1" t="s">
        <v>16</v>
      </c>
      <c r="O325" s="2"/>
      <c r="P325" s="1"/>
      <c r="Q325" s="2"/>
    </row>
    <row r="326" spans="1:17" x14ac:dyDescent="0.15">
      <c r="A326" t="s">
        <v>2</v>
      </c>
      <c r="B326">
        <v>82</v>
      </c>
      <c r="C326" t="str">
        <f t="shared" si="5"/>
        <v>I</v>
      </c>
      <c r="D326">
        <v>10497940</v>
      </c>
      <c r="E326">
        <v>3500</v>
      </c>
      <c r="F326">
        <v>10</v>
      </c>
      <c r="G326">
        <v>212992</v>
      </c>
      <c r="H326">
        <v>3.5999999999999997E-2</v>
      </c>
      <c r="I326">
        <v>16</v>
      </c>
      <c r="J326">
        <v>8</v>
      </c>
      <c r="K326">
        <v>32</v>
      </c>
      <c r="L326">
        <v>758.92817948300001</v>
      </c>
      <c r="M326" t="s">
        <v>15</v>
      </c>
      <c r="N326" s="1" t="s">
        <v>16</v>
      </c>
      <c r="O326" s="2"/>
      <c r="P326" s="1"/>
      <c r="Q326" s="2"/>
    </row>
    <row r="327" spans="1:17" x14ac:dyDescent="0.15">
      <c r="A327" t="s">
        <v>2</v>
      </c>
      <c r="B327">
        <v>82</v>
      </c>
      <c r="C327" t="str">
        <f t="shared" si="5"/>
        <v>I</v>
      </c>
      <c r="D327">
        <v>782936832</v>
      </c>
      <c r="E327">
        <v>48</v>
      </c>
      <c r="F327">
        <v>10</v>
      </c>
      <c r="G327">
        <v>212992</v>
      </c>
      <c r="H327">
        <v>3.5999999999999997E-2</v>
      </c>
      <c r="I327">
        <v>16</v>
      </c>
      <c r="J327">
        <v>8</v>
      </c>
      <c r="K327">
        <v>32</v>
      </c>
      <c r="L327">
        <v>1541.56414881</v>
      </c>
      <c r="M327" t="s">
        <v>15</v>
      </c>
      <c r="N327" s="1" t="s">
        <v>16</v>
      </c>
      <c r="O327" s="2"/>
      <c r="P327" s="1"/>
      <c r="Q327" s="2"/>
    </row>
    <row r="328" spans="1:17" x14ac:dyDescent="0.15">
      <c r="A328" t="s">
        <v>2</v>
      </c>
      <c r="B328">
        <v>82</v>
      </c>
      <c r="C328" t="str">
        <f t="shared" si="5"/>
        <v>I</v>
      </c>
      <c r="D328">
        <v>766822038</v>
      </c>
      <c r="E328">
        <v>17</v>
      </c>
      <c r="F328">
        <v>10</v>
      </c>
      <c r="G328">
        <v>212992</v>
      </c>
      <c r="H328">
        <v>3.5999999999999997E-2</v>
      </c>
      <c r="I328">
        <v>16</v>
      </c>
      <c r="J328">
        <v>8</v>
      </c>
      <c r="K328">
        <v>32</v>
      </c>
      <c r="L328">
        <v>991.92005128599999</v>
      </c>
      <c r="M328" t="s">
        <v>15</v>
      </c>
      <c r="N328" s="1" t="s">
        <v>16</v>
      </c>
      <c r="O328" s="2"/>
      <c r="P328" s="1"/>
      <c r="Q328" s="2"/>
    </row>
    <row r="329" spans="1:17" x14ac:dyDescent="0.15">
      <c r="A329" t="s">
        <v>2</v>
      </c>
      <c r="B329">
        <v>82</v>
      </c>
      <c r="C329" t="str">
        <f t="shared" si="5"/>
        <v>I</v>
      </c>
      <c r="D329">
        <v>10500498</v>
      </c>
      <c r="E329">
        <v>1658</v>
      </c>
      <c r="F329">
        <v>10</v>
      </c>
      <c r="G329">
        <v>212992</v>
      </c>
      <c r="H329">
        <v>3.5999999999999997E-2</v>
      </c>
      <c r="I329">
        <v>16</v>
      </c>
      <c r="J329">
        <v>8</v>
      </c>
      <c r="K329">
        <v>32</v>
      </c>
      <c r="L329">
        <v>1324.1491331699999</v>
      </c>
      <c r="M329" t="s">
        <v>15</v>
      </c>
      <c r="N329" s="1" t="s">
        <v>16</v>
      </c>
      <c r="O329" s="2"/>
      <c r="P329" s="1"/>
      <c r="Q329" s="2"/>
    </row>
    <row r="330" spans="1:17" x14ac:dyDescent="0.15">
      <c r="A330" t="s">
        <v>2</v>
      </c>
      <c r="B330">
        <v>83</v>
      </c>
      <c r="C330" t="str">
        <f t="shared" si="5"/>
        <v>I</v>
      </c>
      <c r="D330">
        <v>10497940</v>
      </c>
      <c r="E330">
        <v>3500</v>
      </c>
      <c r="F330">
        <v>10</v>
      </c>
      <c r="G330">
        <v>212992</v>
      </c>
      <c r="H330">
        <v>3.5999999999999997E-2</v>
      </c>
      <c r="I330">
        <v>20</v>
      </c>
      <c r="J330">
        <v>8</v>
      </c>
      <c r="K330">
        <v>32</v>
      </c>
      <c r="L330">
        <v>692.972479228</v>
      </c>
      <c r="M330" t="s">
        <v>15</v>
      </c>
      <c r="N330" s="1" t="s">
        <v>16</v>
      </c>
      <c r="O330" s="2"/>
      <c r="P330" s="1"/>
      <c r="Q330" s="2"/>
    </row>
    <row r="331" spans="1:17" x14ac:dyDescent="0.15">
      <c r="A331" t="s">
        <v>2</v>
      </c>
      <c r="B331">
        <v>83</v>
      </c>
      <c r="C331" t="str">
        <f t="shared" si="5"/>
        <v>I</v>
      </c>
      <c r="D331">
        <v>782936832</v>
      </c>
      <c r="E331">
        <v>48</v>
      </c>
      <c r="F331">
        <v>10</v>
      </c>
      <c r="G331">
        <v>212992</v>
      </c>
      <c r="H331">
        <v>3.5999999999999997E-2</v>
      </c>
      <c r="I331">
        <v>20</v>
      </c>
      <c r="J331">
        <v>8</v>
      </c>
      <c r="K331">
        <v>32</v>
      </c>
      <c r="L331">
        <v>1299.9927219399999</v>
      </c>
      <c r="M331" t="s">
        <v>15</v>
      </c>
      <c r="N331" s="1" t="s">
        <v>16</v>
      </c>
      <c r="O331" s="2"/>
      <c r="P331" s="1"/>
      <c r="Q331" s="2"/>
    </row>
    <row r="332" spans="1:17" x14ac:dyDescent="0.15">
      <c r="A332" t="s">
        <v>2</v>
      </c>
      <c r="B332">
        <v>83</v>
      </c>
      <c r="C332" t="str">
        <f t="shared" si="5"/>
        <v>I</v>
      </c>
      <c r="D332">
        <v>768922624</v>
      </c>
      <c r="E332">
        <v>20</v>
      </c>
      <c r="F332">
        <v>10</v>
      </c>
      <c r="G332">
        <v>212992</v>
      </c>
      <c r="H332">
        <v>3.5999999999999997E-2</v>
      </c>
      <c r="I332">
        <v>20</v>
      </c>
      <c r="J332">
        <v>8</v>
      </c>
      <c r="K332">
        <v>32</v>
      </c>
      <c r="L332">
        <v>1170.1652344900001</v>
      </c>
      <c r="M332" t="s">
        <v>15</v>
      </c>
      <c r="N332" s="1" t="s">
        <v>16</v>
      </c>
      <c r="O332" s="2"/>
      <c r="P332" s="1"/>
      <c r="Q332" s="2"/>
    </row>
    <row r="333" spans="1:17" x14ac:dyDescent="0.15">
      <c r="A333" t="s">
        <v>2</v>
      </c>
      <c r="B333">
        <v>83</v>
      </c>
      <c r="C333" t="str">
        <f t="shared" si="5"/>
        <v>I</v>
      </c>
      <c r="D333">
        <v>10443393</v>
      </c>
      <c r="E333">
        <v>1337</v>
      </c>
      <c r="F333">
        <v>10</v>
      </c>
      <c r="G333">
        <v>212992</v>
      </c>
      <c r="H333">
        <v>3.5999999999999997E-2</v>
      </c>
      <c r="I333">
        <v>20</v>
      </c>
      <c r="J333">
        <v>8</v>
      </c>
      <c r="K333">
        <v>32</v>
      </c>
      <c r="L333">
        <v>1059.32840091</v>
      </c>
      <c r="M333" t="s">
        <v>15</v>
      </c>
      <c r="N333" s="1" t="s">
        <v>16</v>
      </c>
      <c r="O333" s="2"/>
      <c r="P333" s="1"/>
      <c r="Q333" s="2"/>
    </row>
    <row r="334" spans="1:17" x14ac:dyDescent="0.15">
      <c r="A334" t="s">
        <v>2</v>
      </c>
      <c r="B334">
        <v>84</v>
      </c>
      <c r="C334" t="str">
        <f t="shared" si="5"/>
        <v>I</v>
      </c>
      <c r="D334">
        <v>10497940</v>
      </c>
      <c r="E334">
        <v>3500</v>
      </c>
      <c r="F334">
        <v>10</v>
      </c>
      <c r="G334">
        <v>212992</v>
      </c>
      <c r="H334">
        <v>3.5999999999999997E-2</v>
      </c>
      <c r="I334">
        <v>24</v>
      </c>
      <c r="J334">
        <v>8</v>
      </c>
      <c r="K334">
        <v>32</v>
      </c>
      <c r="L334">
        <v>560.42363600399995</v>
      </c>
      <c r="M334" t="s">
        <v>15</v>
      </c>
      <c r="N334" s="1" t="s">
        <v>16</v>
      </c>
      <c r="O334" s="2"/>
      <c r="P334" s="1"/>
      <c r="Q334" s="2"/>
    </row>
    <row r="335" spans="1:17" x14ac:dyDescent="0.15">
      <c r="A335" t="s">
        <v>2</v>
      </c>
      <c r="B335">
        <v>84</v>
      </c>
      <c r="C335" t="str">
        <f t="shared" si="5"/>
        <v>I</v>
      </c>
      <c r="D335">
        <v>782936832</v>
      </c>
      <c r="E335">
        <v>48</v>
      </c>
      <c r="F335">
        <v>10</v>
      </c>
      <c r="G335">
        <v>212992</v>
      </c>
      <c r="H335">
        <v>3.5999999999999997E-2</v>
      </c>
      <c r="I335">
        <v>24</v>
      </c>
      <c r="J335">
        <v>8</v>
      </c>
      <c r="K335">
        <v>32</v>
      </c>
      <c r="L335">
        <v>1213.66781302</v>
      </c>
      <c r="M335" t="s">
        <v>15</v>
      </c>
      <c r="N335" s="1" t="s">
        <v>16</v>
      </c>
      <c r="O335" s="2"/>
      <c r="P335" s="1"/>
      <c r="Q335" s="2"/>
    </row>
    <row r="336" spans="1:17" x14ac:dyDescent="0.15">
      <c r="A336" t="s">
        <v>2</v>
      </c>
      <c r="B336">
        <v>84</v>
      </c>
      <c r="C336" t="str">
        <f t="shared" si="5"/>
        <v>I</v>
      </c>
      <c r="D336">
        <v>796217016</v>
      </c>
      <c r="E336">
        <v>25</v>
      </c>
      <c r="F336">
        <v>10</v>
      </c>
      <c r="G336">
        <v>212992</v>
      </c>
      <c r="H336">
        <v>3.5999999999999997E-2</v>
      </c>
      <c r="I336">
        <v>24</v>
      </c>
      <c r="J336">
        <v>8</v>
      </c>
      <c r="K336">
        <v>32</v>
      </c>
      <c r="L336">
        <v>1514.5963405299999</v>
      </c>
      <c r="M336" t="s">
        <v>15</v>
      </c>
      <c r="N336" s="1" t="s">
        <v>16</v>
      </c>
      <c r="O336" s="2"/>
      <c r="P336" s="1"/>
      <c r="Q336" s="2"/>
    </row>
    <row r="337" spans="1:17" x14ac:dyDescent="0.15">
      <c r="A337" t="s">
        <v>2</v>
      </c>
      <c r="B337">
        <v>84</v>
      </c>
      <c r="C337" t="str">
        <f t="shared" si="5"/>
        <v>I</v>
      </c>
      <c r="D337">
        <v>10541350</v>
      </c>
      <c r="E337">
        <v>1133</v>
      </c>
      <c r="F337">
        <v>10</v>
      </c>
      <c r="G337">
        <v>212992</v>
      </c>
      <c r="H337">
        <v>3.5999999999999997E-2</v>
      </c>
      <c r="I337">
        <v>24</v>
      </c>
      <c r="J337">
        <v>8</v>
      </c>
      <c r="K337">
        <v>32</v>
      </c>
      <c r="L337">
        <v>908.38951344199995</v>
      </c>
      <c r="M337" t="s">
        <v>15</v>
      </c>
      <c r="N337" s="1" t="s">
        <v>16</v>
      </c>
      <c r="O337" s="2"/>
      <c r="P337" s="1"/>
      <c r="Q337" s="2"/>
    </row>
    <row r="338" spans="1:17" x14ac:dyDescent="0.15">
      <c r="A338" t="s">
        <v>2</v>
      </c>
      <c r="B338">
        <v>85</v>
      </c>
      <c r="C338" t="str">
        <f t="shared" si="5"/>
        <v>I</v>
      </c>
      <c r="D338">
        <v>10497940</v>
      </c>
      <c r="E338">
        <v>3500</v>
      </c>
      <c r="F338">
        <v>10</v>
      </c>
      <c r="G338">
        <v>212992</v>
      </c>
      <c r="H338">
        <v>3.5999999999999997E-2</v>
      </c>
      <c r="I338">
        <v>4</v>
      </c>
      <c r="J338">
        <v>12</v>
      </c>
      <c r="K338">
        <v>32</v>
      </c>
      <c r="L338">
        <v>770.729113203</v>
      </c>
      <c r="M338" t="s">
        <v>15</v>
      </c>
      <c r="N338" s="1" t="s">
        <v>16</v>
      </c>
      <c r="O338" s="2"/>
      <c r="P338" s="1"/>
      <c r="Q338" s="2"/>
    </row>
    <row r="339" spans="1:17" x14ac:dyDescent="0.15">
      <c r="A339" t="s">
        <v>2</v>
      </c>
      <c r="B339">
        <v>85</v>
      </c>
      <c r="C339" t="str">
        <f t="shared" si="5"/>
        <v>I</v>
      </c>
      <c r="D339">
        <v>782936832</v>
      </c>
      <c r="E339">
        <v>48</v>
      </c>
      <c r="F339">
        <v>10</v>
      </c>
      <c r="G339">
        <v>212992</v>
      </c>
      <c r="H339">
        <v>3.5999999999999997E-2</v>
      </c>
      <c r="I339">
        <v>4</v>
      </c>
      <c r="J339">
        <v>12</v>
      </c>
      <c r="K339">
        <v>32</v>
      </c>
      <c r="L339">
        <v>1892.23920219</v>
      </c>
      <c r="M339" t="s">
        <v>15</v>
      </c>
      <c r="N339" s="1" t="s">
        <v>16</v>
      </c>
      <c r="O339" s="2"/>
      <c r="P339" s="1"/>
      <c r="Q339" s="2"/>
    </row>
    <row r="340" spans="1:17" x14ac:dyDescent="0.15">
      <c r="A340" t="s">
        <v>2</v>
      </c>
      <c r="B340">
        <v>85</v>
      </c>
      <c r="C340" t="str">
        <f t="shared" si="5"/>
        <v>I</v>
      </c>
      <c r="D340">
        <v>739927859</v>
      </c>
      <c r="E340">
        <v>20</v>
      </c>
      <c r="F340">
        <v>10</v>
      </c>
      <c r="G340">
        <v>212992</v>
      </c>
      <c r="H340">
        <v>3.5999999999999997E-2</v>
      </c>
      <c r="I340">
        <v>4</v>
      </c>
      <c r="J340">
        <v>12</v>
      </c>
      <c r="K340">
        <v>32</v>
      </c>
      <c r="L340">
        <v>1126.0618906300001</v>
      </c>
      <c r="M340" t="s">
        <v>15</v>
      </c>
      <c r="N340" s="1" t="s">
        <v>16</v>
      </c>
      <c r="O340" s="2"/>
      <c r="P340" s="1"/>
      <c r="Q340" s="2"/>
    </row>
    <row r="341" spans="1:17" x14ac:dyDescent="0.15">
      <c r="A341" t="s">
        <v>2</v>
      </c>
      <c r="B341">
        <v>85</v>
      </c>
      <c r="C341" t="str">
        <f t="shared" si="5"/>
        <v>I</v>
      </c>
      <c r="D341">
        <v>10566829</v>
      </c>
      <c r="E341">
        <v>1580</v>
      </c>
      <c r="F341">
        <v>10</v>
      </c>
      <c r="G341">
        <v>212992</v>
      </c>
      <c r="H341">
        <v>3.5999999999999997E-2</v>
      </c>
      <c r="I341">
        <v>4</v>
      </c>
      <c r="J341">
        <v>12</v>
      </c>
      <c r="K341">
        <v>32</v>
      </c>
      <c r="L341">
        <v>1269.8471100199999</v>
      </c>
      <c r="M341" t="s">
        <v>15</v>
      </c>
      <c r="N341" s="1" t="s">
        <v>16</v>
      </c>
      <c r="O341" s="2"/>
      <c r="P341" s="1"/>
      <c r="Q341" s="2"/>
    </row>
    <row r="342" spans="1:17" x14ac:dyDescent="0.15">
      <c r="A342" t="s">
        <v>2</v>
      </c>
      <c r="B342">
        <v>86</v>
      </c>
      <c r="C342" t="str">
        <f t="shared" si="5"/>
        <v>I</v>
      </c>
      <c r="D342">
        <v>10497940</v>
      </c>
      <c r="E342">
        <v>3500</v>
      </c>
      <c r="F342">
        <v>10</v>
      </c>
      <c r="G342">
        <v>212992</v>
      </c>
      <c r="H342">
        <v>3.5999999999999997E-2</v>
      </c>
      <c r="I342">
        <v>8</v>
      </c>
      <c r="J342">
        <v>12</v>
      </c>
      <c r="K342">
        <v>32</v>
      </c>
      <c r="L342">
        <v>752.70708672700005</v>
      </c>
      <c r="M342" t="s">
        <v>15</v>
      </c>
      <c r="N342" s="1" t="s">
        <v>16</v>
      </c>
      <c r="O342" s="2"/>
      <c r="P342" s="1"/>
      <c r="Q342" s="2"/>
    </row>
    <row r="343" spans="1:17" x14ac:dyDescent="0.15">
      <c r="A343" t="s">
        <v>2</v>
      </c>
      <c r="B343">
        <v>86</v>
      </c>
      <c r="C343" t="str">
        <f t="shared" si="5"/>
        <v>I</v>
      </c>
      <c r="D343">
        <v>782936832</v>
      </c>
      <c r="E343">
        <v>48</v>
      </c>
      <c r="F343">
        <v>10</v>
      </c>
      <c r="G343">
        <v>212992</v>
      </c>
      <c r="H343">
        <v>3.5999999999999997E-2</v>
      </c>
      <c r="I343">
        <v>8</v>
      </c>
      <c r="J343">
        <v>12</v>
      </c>
      <c r="K343">
        <v>32</v>
      </c>
      <c r="L343">
        <v>1650.9119969400001</v>
      </c>
      <c r="M343" t="s">
        <v>15</v>
      </c>
      <c r="N343" s="1" t="s">
        <v>16</v>
      </c>
      <c r="O343" s="2"/>
      <c r="P343" s="1"/>
      <c r="Q343" s="2"/>
    </row>
    <row r="344" spans="1:17" x14ac:dyDescent="0.15">
      <c r="A344" t="s">
        <v>2</v>
      </c>
      <c r="B344">
        <v>86</v>
      </c>
      <c r="C344" t="str">
        <f t="shared" si="5"/>
        <v>I</v>
      </c>
      <c r="D344">
        <v>772905642</v>
      </c>
      <c r="E344">
        <v>15</v>
      </c>
      <c r="F344">
        <v>10</v>
      </c>
      <c r="G344">
        <v>212992</v>
      </c>
      <c r="H344">
        <v>3.5999999999999997E-2</v>
      </c>
      <c r="I344">
        <v>8</v>
      </c>
      <c r="J344">
        <v>12</v>
      </c>
      <c r="K344">
        <v>32</v>
      </c>
      <c r="L344">
        <v>882.17204145799997</v>
      </c>
      <c r="M344" t="s">
        <v>15</v>
      </c>
      <c r="N344" s="1" t="s">
        <v>16</v>
      </c>
      <c r="O344" s="2"/>
      <c r="P344" s="1"/>
      <c r="Q344" s="2"/>
    </row>
    <row r="345" spans="1:17" x14ac:dyDescent="0.15">
      <c r="A345" t="s">
        <v>2</v>
      </c>
      <c r="B345">
        <v>86</v>
      </c>
      <c r="C345" t="str">
        <f t="shared" si="5"/>
        <v>I</v>
      </c>
      <c r="D345">
        <v>10492862</v>
      </c>
      <c r="E345">
        <v>1831</v>
      </c>
      <c r="F345">
        <v>10</v>
      </c>
      <c r="G345">
        <v>212992</v>
      </c>
      <c r="H345">
        <v>3.5999999999999997E-2</v>
      </c>
      <c r="I345">
        <v>8</v>
      </c>
      <c r="J345">
        <v>12</v>
      </c>
      <c r="K345">
        <v>32</v>
      </c>
      <c r="L345">
        <v>1461.2192163899999</v>
      </c>
      <c r="M345" t="s">
        <v>15</v>
      </c>
      <c r="N345" s="1" t="s">
        <v>16</v>
      </c>
      <c r="O345" s="2"/>
      <c r="P345" s="1"/>
      <c r="Q345" s="2"/>
    </row>
    <row r="346" spans="1:17" x14ac:dyDescent="0.15">
      <c r="A346" t="s">
        <v>2</v>
      </c>
      <c r="B346">
        <v>87</v>
      </c>
      <c r="C346" t="str">
        <f t="shared" si="5"/>
        <v>I</v>
      </c>
      <c r="D346">
        <v>10497940</v>
      </c>
      <c r="E346">
        <v>3500</v>
      </c>
      <c r="F346">
        <v>10</v>
      </c>
      <c r="G346">
        <v>212992</v>
      </c>
      <c r="H346">
        <v>3.5999999999999997E-2</v>
      </c>
      <c r="I346">
        <v>12</v>
      </c>
      <c r="J346">
        <v>12</v>
      </c>
      <c r="K346">
        <v>32</v>
      </c>
      <c r="L346">
        <v>760.35307865200002</v>
      </c>
      <c r="M346" t="s">
        <v>15</v>
      </c>
      <c r="N346" s="1" t="s">
        <v>16</v>
      </c>
      <c r="O346" s="2"/>
      <c r="P346" s="1"/>
      <c r="Q346" s="2"/>
    </row>
    <row r="347" spans="1:17" x14ac:dyDescent="0.15">
      <c r="A347" t="s">
        <v>2</v>
      </c>
      <c r="B347">
        <v>87</v>
      </c>
      <c r="C347" t="str">
        <f t="shared" si="5"/>
        <v>I</v>
      </c>
      <c r="D347">
        <v>782936832</v>
      </c>
      <c r="E347">
        <v>48</v>
      </c>
      <c r="F347">
        <v>10</v>
      </c>
      <c r="G347">
        <v>212992</v>
      </c>
      <c r="H347">
        <v>3.5999999999999997E-2</v>
      </c>
      <c r="I347">
        <v>12</v>
      </c>
      <c r="J347">
        <v>12</v>
      </c>
      <c r="K347">
        <v>32</v>
      </c>
      <c r="L347">
        <v>1422.44367489</v>
      </c>
      <c r="M347" t="s">
        <v>15</v>
      </c>
      <c r="N347" s="1" t="s">
        <v>16</v>
      </c>
      <c r="O347" s="2"/>
      <c r="P347" s="1"/>
      <c r="Q347" s="2"/>
    </row>
    <row r="348" spans="1:17" x14ac:dyDescent="0.15">
      <c r="A348" t="s">
        <v>2</v>
      </c>
      <c r="B348">
        <v>87</v>
      </c>
      <c r="C348" t="str">
        <f t="shared" si="5"/>
        <v>I</v>
      </c>
      <c r="D348">
        <v>771100928</v>
      </c>
      <c r="E348">
        <v>16</v>
      </c>
      <c r="F348">
        <v>10</v>
      </c>
      <c r="G348">
        <v>212992</v>
      </c>
      <c r="H348">
        <v>3.5999999999999997E-2</v>
      </c>
      <c r="I348">
        <v>12</v>
      </c>
      <c r="J348">
        <v>12</v>
      </c>
      <c r="K348">
        <v>32</v>
      </c>
      <c r="L348">
        <v>938.80399656700001</v>
      </c>
      <c r="M348" t="s">
        <v>15</v>
      </c>
      <c r="N348" s="1" t="s">
        <v>16</v>
      </c>
      <c r="O348" s="2"/>
      <c r="P348" s="1"/>
      <c r="Q348" s="2"/>
    </row>
    <row r="349" spans="1:17" x14ac:dyDescent="0.15">
      <c r="A349" t="s">
        <v>2</v>
      </c>
      <c r="B349">
        <v>87</v>
      </c>
      <c r="C349" t="str">
        <f t="shared" si="5"/>
        <v>I</v>
      </c>
      <c r="D349">
        <v>10461990</v>
      </c>
      <c r="E349">
        <v>1665</v>
      </c>
      <c r="F349">
        <v>10</v>
      </c>
      <c r="G349">
        <v>212992</v>
      </c>
      <c r="H349">
        <v>3.5999999999999997E-2</v>
      </c>
      <c r="I349">
        <v>12</v>
      </c>
      <c r="J349">
        <v>12</v>
      </c>
      <c r="K349">
        <v>32</v>
      </c>
      <c r="L349">
        <v>1324.883834</v>
      </c>
      <c r="M349" t="s">
        <v>15</v>
      </c>
      <c r="N349" s="1" t="s">
        <v>16</v>
      </c>
      <c r="O349" s="2"/>
      <c r="P349" s="1"/>
      <c r="Q349" s="2"/>
    </row>
    <row r="350" spans="1:17" x14ac:dyDescent="0.15">
      <c r="A350" t="s">
        <v>2</v>
      </c>
      <c r="B350">
        <v>88</v>
      </c>
      <c r="C350" t="str">
        <f t="shared" si="5"/>
        <v>I</v>
      </c>
      <c r="D350">
        <v>10497940</v>
      </c>
      <c r="E350">
        <v>3500</v>
      </c>
      <c r="F350">
        <v>10</v>
      </c>
      <c r="G350">
        <v>212992</v>
      </c>
      <c r="H350">
        <v>3.5999999999999997E-2</v>
      </c>
      <c r="I350">
        <v>16</v>
      </c>
      <c r="J350">
        <v>12</v>
      </c>
      <c r="K350">
        <v>32</v>
      </c>
      <c r="L350">
        <v>623.10800919300004</v>
      </c>
      <c r="M350" t="s">
        <v>15</v>
      </c>
      <c r="N350" s="1" t="s">
        <v>16</v>
      </c>
      <c r="O350" s="2"/>
      <c r="P350" s="1"/>
      <c r="Q350" s="2"/>
    </row>
    <row r="351" spans="1:17" x14ac:dyDescent="0.15">
      <c r="A351" t="s">
        <v>2</v>
      </c>
      <c r="B351">
        <v>88</v>
      </c>
      <c r="C351" t="str">
        <f t="shared" si="5"/>
        <v>I</v>
      </c>
      <c r="D351">
        <v>782936832</v>
      </c>
      <c r="E351">
        <v>48</v>
      </c>
      <c r="F351">
        <v>10</v>
      </c>
      <c r="G351">
        <v>212992</v>
      </c>
      <c r="H351">
        <v>3.5999999999999997E-2</v>
      </c>
      <c r="I351">
        <v>16</v>
      </c>
      <c r="J351">
        <v>12</v>
      </c>
      <c r="K351">
        <v>32</v>
      </c>
      <c r="L351">
        <v>1075.1985432199999</v>
      </c>
      <c r="M351" t="s">
        <v>15</v>
      </c>
      <c r="N351" s="1" t="s">
        <v>16</v>
      </c>
      <c r="O351" s="2"/>
      <c r="P351" s="1"/>
      <c r="Q351" s="2"/>
    </row>
    <row r="352" spans="1:17" x14ac:dyDescent="0.15">
      <c r="A352" t="s">
        <v>2</v>
      </c>
      <c r="B352">
        <v>88</v>
      </c>
      <c r="C352" t="str">
        <f t="shared" si="5"/>
        <v>I</v>
      </c>
      <c r="D352">
        <v>759968225</v>
      </c>
      <c r="E352">
        <v>17</v>
      </c>
      <c r="F352">
        <v>10</v>
      </c>
      <c r="G352">
        <v>212992</v>
      </c>
      <c r="H352">
        <v>3.5999999999999997E-2</v>
      </c>
      <c r="I352">
        <v>16</v>
      </c>
      <c r="J352">
        <v>12</v>
      </c>
      <c r="K352">
        <v>32</v>
      </c>
      <c r="L352">
        <v>983.03822429700006</v>
      </c>
      <c r="M352" t="s">
        <v>15</v>
      </c>
      <c r="N352" s="1" t="s">
        <v>16</v>
      </c>
      <c r="O352" s="2"/>
      <c r="P352" s="1"/>
      <c r="Q352" s="2"/>
    </row>
    <row r="353" spans="1:17" x14ac:dyDescent="0.15">
      <c r="A353" t="s">
        <v>2</v>
      </c>
      <c r="B353">
        <v>88</v>
      </c>
      <c r="C353" t="str">
        <f t="shared" si="5"/>
        <v>I</v>
      </c>
      <c r="D353">
        <v>10512193</v>
      </c>
      <c r="E353">
        <v>1473</v>
      </c>
      <c r="F353">
        <v>10</v>
      </c>
      <c r="G353">
        <v>212992</v>
      </c>
      <c r="H353">
        <v>3.5999999999999997E-2</v>
      </c>
      <c r="I353">
        <v>16</v>
      </c>
      <c r="J353">
        <v>12</v>
      </c>
      <c r="K353">
        <v>32</v>
      </c>
      <c r="L353">
        <v>1177.68978006</v>
      </c>
      <c r="M353" t="s">
        <v>15</v>
      </c>
      <c r="N353" s="1" t="s">
        <v>16</v>
      </c>
      <c r="O353" s="2"/>
      <c r="P353" s="1"/>
      <c r="Q353" s="2"/>
    </row>
    <row r="354" spans="1:17" x14ac:dyDescent="0.15">
      <c r="A354" t="s">
        <v>2</v>
      </c>
      <c r="B354">
        <v>89</v>
      </c>
      <c r="C354" t="str">
        <f t="shared" si="5"/>
        <v>I</v>
      </c>
      <c r="D354">
        <v>10497940</v>
      </c>
      <c r="E354">
        <v>3500</v>
      </c>
      <c r="F354">
        <v>10</v>
      </c>
      <c r="G354">
        <v>212992</v>
      </c>
      <c r="H354">
        <v>3.5999999999999997E-2</v>
      </c>
      <c r="I354">
        <v>20</v>
      </c>
      <c r="J354">
        <v>12</v>
      </c>
      <c r="K354">
        <v>32</v>
      </c>
      <c r="L354">
        <v>743.51912793500003</v>
      </c>
      <c r="M354" t="s">
        <v>15</v>
      </c>
      <c r="N354" s="1" t="s">
        <v>16</v>
      </c>
      <c r="O354" s="2"/>
      <c r="P354" s="1"/>
      <c r="Q354" s="2"/>
    </row>
    <row r="355" spans="1:17" x14ac:dyDescent="0.15">
      <c r="A355" t="s">
        <v>2</v>
      </c>
      <c r="B355">
        <v>89</v>
      </c>
      <c r="C355" t="str">
        <f t="shared" si="5"/>
        <v>I</v>
      </c>
      <c r="D355">
        <v>782936832</v>
      </c>
      <c r="E355">
        <v>48</v>
      </c>
      <c r="F355">
        <v>10</v>
      </c>
      <c r="G355">
        <v>212992</v>
      </c>
      <c r="H355">
        <v>3.5999999999999997E-2</v>
      </c>
      <c r="I355">
        <v>20</v>
      </c>
      <c r="J355">
        <v>12</v>
      </c>
      <c r="K355">
        <v>32</v>
      </c>
      <c r="L355">
        <v>1835.3437657899999</v>
      </c>
      <c r="M355" t="s">
        <v>15</v>
      </c>
      <c r="N355" s="1" t="s">
        <v>16</v>
      </c>
      <c r="O355" s="2"/>
      <c r="P355" s="1"/>
      <c r="Q355" s="2"/>
    </row>
    <row r="356" spans="1:17" x14ac:dyDescent="0.15">
      <c r="A356" t="s">
        <v>2</v>
      </c>
      <c r="B356">
        <v>89</v>
      </c>
      <c r="C356" t="str">
        <f t="shared" si="5"/>
        <v>I</v>
      </c>
      <c r="D356">
        <v>752747861</v>
      </c>
      <c r="E356">
        <v>21</v>
      </c>
      <c r="F356">
        <v>10</v>
      </c>
      <c r="G356">
        <v>212992</v>
      </c>
      <c r="H356">
        <v>3.5999999999999997E-2</v>
      </c>
      <c r="I356">
        <v>20</v>
      </c>
      <c r="J356">
        <v>12</v>
      </c>
      <c r="K356">
        <v>32</v>
      </c>
      <c r="L356">
        <v>1202.7619844999999</v>
      </c>
      <c r="M356" t="s">
        <v>15</v>
      </c>
      <c r="N356" s="1" t="s">
        <v>16</v>
      </c>
      <c r="O356" s="2"/>
      <c r="P356" s="1"/>
      <c r="Q356" s="2"/>
    </row>
    <row r="357" spans="1:17" x14ac:dyDescent="0.15">
      <c r="A357" t="s">
        <v>2</v>
      </c>
      <c r="B357">
        <v>89</v>
      </c>
      <c r="C357" t="str">
        <f t="shared" si="5"/>
        <v>I</v>
      </c>
      <c r="D357">
        <v>10452159</v>
      </c>
      <c r="E357">
        <v>1451</v>
      </c>
      <c r="F357">
        <v>10</v>
      </c>
      <c r="G357">
        <v>212992</v>
      </c>
      <c r="H357">
        <v>3.5999999999999997E-2</v>
      </c>
      <c r="I357">
        <v>20</v>
      </c>
      <c r="J357">
        <v>12</v>
      </c>
      <c r="K357">
        <v>32</v>
      </c>
      <c r="L357">
        <v>1153.45455588</v>
      </c>
      <c r="M357" t="s">
        <v>15</v>
      </c>
      <c r="N357" s="1" t="s">
        <v>16</v>
      </c>
      <c r="O357" s="2"/>
      <c r="P357" s="1"/>
      <c r="Q357" s="2"/>
    </row>
    <row r="358" spans="1:17" x14ac:dyDescent="0.15">
      <c r="A358" t="s">
        <v>2</v>
      </c>
      <c r="B358">
        <v>90</v>
      </c>
      <c r="C358" t="str">
        <f t="shared" si="5"/>
        <v>I</v>
      </c>
      <c r="D358">
        <v>10497940</v>
      </c>
      <c r="E358">
        <v>3500</v>
      </c>
      <c r="F358">
        <v>10</v>
      </c>
      <c r="G358">
        <v>212992</v>
      </c>
      <c r="H358">
        <v>3.5999999999999997E-2</v>
      </c>
      <c r="I358">
        <v>24</v>
      </c>
      <c r="J358">
        <v>12</v>
      </c>
      <c r="K358">
        <v>32</v>
      </c>
      <c r="L358">
        <v>788.46192498799996</v>
      </c>
      <c r="M358" t="s">
        <v>15</v>
      </c>
      <c r="N358" s="1" t="s">
        <v>16</v>
      </c>
      <c r="O358" s="2"/>
      <c r="P358" s="1"/>
      <c r="Q358" s="2"/>
    </row>
    <row r="359" spans="1:17" x14ac:dyDescent="0.15">
      <c r="A359" t="s">
        <v>2</v>
      </c>
      <c r="B359">
        <v>90</v>
      </c>
      <c r="C359" t="str">
        <f t="shared" si="5"/>
        <v>I</v>
      </c>
      <c r="D359">
        <v>782936832</v>
      </c>
      <c r="E359">
        <v>48</v>
      </c>
      <c r="F359">
        <v>10</v>
      </c>
      <c r="G359">
        <v>212992</v>
      </c>
      <c r="H359">
        <v>3.5999999999999997E-2</v>
      </c>
      <c r="I359">
        <v>24</v>
      </c>
      <c r="J359">
        <v>12</v>
      </c>
      <c r="K359">
        <v>32</v>
      </c>
      <c r="L359">
        <v>1817.4068135699999</v>
      </c>
      <c r="M359" t="s">
        <v>15</v>
      </c>
      <c r="N359" s="1" t="s">
        <v>16</v>
      </c>
      <c r="O359" s="2"/>
      <c r="P359" s="1"/>
      <c r="Q359" s="2"/>
    </row>
    <row r="360" spans="1:17" x14ac:dyDescent="0.15">
      <c r="A360" t="s">
        <v>2</v>
      </c>
      <c r="B360">
        <v>90</v>
      </c>
      <c r="C360" t="str">
        <f t="shared" si="5"/>
        <v>I</v>
      </c>
      <c r="D360">
        <v>670282219</v>
      </c>
      <c r="E360">
        <v>25</v>
      </c>
      <c r="F360">
        <v>10</v>
      </c>
      <c r="G360">
        <v>212992</v>
      </c>
      <c r="H360">
        <v>3.5999999999999997E-2</v>
      </c>
      <c r="I360">
        <v>24</v>
      </c>
      <c r="J360">
        <v>12</v>
      </c>
      <c r="K360">
        <v>32</v>
      </c>
      <c r="L360">
        <v>1275.0539217400001</v>
      </c>
      <c r="M360" t="s">
        <v>15</v>
      </c>
      <c r="N360" s="1" t="s">
        <v>16</v>
      </c>
      <c r="O360" s="2"/>
      <c r="P360" s="1"/>
      <c r="Q360" s="2"/>
    </row>
    <row r="361" spans="1:17" x14ac:dyDescent="0.15">
      <c r="A361" t="s">
        <v>2</v>
      </c>
      <c r="B361">
        <v>90</v>
      </c>
      <c r="C361" t="str">
        <f t="shared" si="5"/>
        <v>I</v>
      </c>
      <c r="D361">
        <v>10448855</v>
      </c>
      <c r="E361">
        <v>1326</v>
      </c>
      <c r="F361">
        <v>10</v>
      </c>
      <c r="G361">
        <v>212992</v>
      </c>
      <c r="H361">
        <v>3.5999999999999997E-2</v>
      </c>
      <c r="I361">
        <v>24</v>
      </c>
      <c r="J361">
        <v>12</v>
      </c>
      <c r="K361">
        <v>32</v>
      </c>
      <c r="L361">
        <v>1053.7865241100001</v>
      </c>
      <c r="M361" t="s">
        <v>15</v>
      </c>
      <c r="N361" s="1" t="s">
        <v>16</v>
      </c>
      <c r="O361" s="2"/>
      <c r="P361" s="1"/>
      <c r="Q361" s="2"/>
    </row>
    <row r="362" spans="1:17" x14ac:dyDescent="0.15">
      <c r="A362" t="s">
        <v>2</v>
      </c>
      <c r="B362">
        <v>91</v>
      </c>
      <c r="C362" t="str">
        <f t="shared" si="5"/>
        <v>I</v>
      </c>
      <c r="D362">
        <v>10497940</v>
      </c>
      <c r="E362">
        <v>3500</v>
      </c>
      <c r="F362">
        <v>10</v>
      </c>
      <c r="G362">
        <v>212992</v>
      </c>
      <c r="H362">
        <v>3.5999999999999997E-2</v>
      </c>
      <c r="I362">
        <v>4</v>
      </c>
      <c r="J362">
        <v>16</v>
      </c>
      <c r="K362">
        <v>32</v>
      </c>
      <c r="L362">
        <v>703.72737998299999</v>
      </c>
      <c r="M362" t="s">
        <v>15</v>
      </c>
      <c r="N362" s="1" t="s">
        <v>16</v>
      </c>
      <c r="O362" s="2"/>
      <c r="P362" s="1"/>
      <c r="Q362" s="2"/>
    </row>
    <row r="363" spans="1:17" x14ac:dyDescent="0.15">
      <c r="A363" t="s">
        <v>2</v>
      </c>
      <c r="B363">
        <v>91</v>
      </c>
      <c r="C363" t="str">
        <f t="shared" si="5"/>
        <v>I</v>
      </c>
      <c r="D363">
        <v>782936832</v>
      </c>
      <c r="E363">
        <v>48</v>
      </c>
      <c r="F363">
        <v>10</v>
      </c>
      <c r="G363">
        <v>212992</v>
      </c>
      <c r="H363">
        <v>3.5999999999999997E-2</v>
      </c>
      <c r="I363">
        <v>4</v>
      </c>
      <c r="J363">
        <v>16</v>
      </c>
      <c r="K363">
        <v>32</v>
      </c>
      <c r="L363">
        <v>1589.88077888</v>
      </c>
      <c r="M363" t="s">
        <v>15</v>
      </c>
      <c r="N363" s="1" t="s">
        <v>16</v>
      </c>
      <c r="O363" s="2"/>
      <c r="P363" s="1"/>
      <c r="Q363" s="2"/>
    </row>
    <row r="364" spans="1:17" x14ac:dyDescent="0.15">
      <c r="A364" t="s">
        <v>2</v>
      </c>
      <c r="B364">
        <v>91</v>
      </c>
      <c r="C364" t="str">
        <f t="shared" si="5"/>
        <v>I</v>
      </c>
      <c r="D364">
        <v>10543041</v>
      </c>
      <c r="E364">
        <v>1568</v>
      </c>
      <c r="F364">
        <v>10</v>
      </c>
      <c r="G364">
        <v>212992</v>
      </c>
      <c r="H364">
        <v>3.5999999999999997E-2</v>
      </c>
      <c r="I364">
        <v>4</v>
      </c>
      <c r="J364">
        <v>16</v>
      </c>
      <c r="K364">
        <v>32</v>
      </c>
      <c r="L364">
        <v>1257.8186670099999</v>
      </c>
      <c r="M364" t="s">
        <v>15</v>
      </c>
      <c r="N364" s="1" t="s">
        <v>16</v>
      </c>
      <c r="O364" s="2"/>
      <c r="P364" s="1"/>
      <c r="Q364" s="2"/>
    </row>
    <row r="365" spans="1:17" x14ac:dyDescent="0.15">
      <c r="A365" t="s">
        <v>2</v>
      </c>
      <c r="B365">
        <v>91</v>
      </c>
      <c r="C365" t="str">
        <f t="shared" si="5"/>
        <v>I</v>
      </c>
      <c r="D365">
        <v>720482304</v>
      </c>
      <c r="E365">
        <v>19</v>
      </c>
      <c r="F365">
        <v>10</v>
      </c>
      <c r="G365">
        <v>212992</v>
      </c>
      <c r="H365">
        <v>3.5999999999999997E-2</v>
      </c>
      <c r="I365">
        <v>4</v>
      </c>
      <c r="J365">
        <v>16</v>
      </c>
      <c r="K365">
        <v>32</v>
      </c>
      <c r="L365">
        <v>1041.26046449</v>
      </c>
      <c r="M365" t="s">
        <v>15</v>
      </c>
      <c r="N365" s="1" t="s">
        <v>16</v>
      </c>
      <c r="O365" s="2"/>
      <c r="P365" s="1"/>
      <c r="Q365" s="2"/>
    </row>
    <row r="366" spans="1:17" x14ac:dyDescent="0.15">
      <c r="A366" t="s">
        <v>2</v>
      </c>
      <c r="B366">
        <v>92</v>
      </c>
      <c r="C366" t="str">
        <f t="shared" si="5"/>
        <v>I</v>
      </c>
      <c r="D366">
        <v>10497940</v>
      </c>
      <c r="E366">
        <v>3500</v>
      </c>
      <c r="F366">
        <v>10</v>
      </c>
      <c r="G366">
        <v>212992</v>
      </c>
      <c r="H366">
        <v>3.5999999999999997E-2</v>
      </c>
      <c r="I366">
        <v>8</v>
      </c>
      <c r="J366">
        <v>16</v>
      </c>
      <c r="K366">
        <v>32</v>
      </c>
      <c r="L366">
        <v>614.30225989099995</v>
      </c>
      <c r="M366" t="s">
        <v>15</v>
      </c>
      <c r="N366" s="1" t="s">
        <v>16</v>
      </c>
      <c r="O366" s="2"/>
      <c r="P366" s="1"/>
      <c r="Q366" s="2"/>
    </row>
    <row r="367" spans="1:17" x14ac:dyDescent="0.15">
      <c r="A367" t="s">
        <v>2</v>
      </c>
      <c r="B367">
        <v>92</v>
      </c>
      <c r="C367" t="str">
        <f t="shared" si="5"/>
        <v>I</v>
      </c>
      <c r="D367">
        <v>782936832</v>
      </c>
      <c r="E367">
        <v>48</v>
      </c>
      <c r="F367">
        <v>10</v>
      </c>
      <c r="G367">
        <v>212992</v>
      </c>
      <c r="H367">
        <v>3.5999999999999997E-2</v>
      </c>
      <c r="I367">
        <v>8</v>
      </c>
      <c r="J367">
        <v>16</v>
      </c>
      <c r="K367">
        <v>32</v>
      </c>
      <c r="L367">
        <v>1280.3753173299999</v>
      </c>
      <c r="M367" t="s">
        <v>15</v>
      </c>
      <c r="N367" s="1" t="s">
        <v>16</v>
      </c>
      <c r="O367" s="2"/>
      <c r="P367" s="1"/>
      <c r="Q367" s="2"/>
    </row>
    <row r="368" spans="1:17" x14ac:dyDescent="0.15">
      <c r="A368" t="s">
        <v>2</v>
      </c>
      <c r="B368">
        <v>92</v>
      </c>
      <c r="C368" t="str">
        <f t="shared" si="5"/>
        <v>I</v>
      </c>
      <c r="D368">
        <v>755611355</v>
      </c>
      <c r="E368">
        <v>14</v>
      </c>
      <c r="F368">
        <v>10</v>
      </c>
      <c r="G368">
        <v>212992</v>
      </c>
      <c r="H368">
        <v>3.5999999999999997E-2</v>
      </c>
      <c r="I368">
        <v>8</v>
      </c>
      <c r="J368">
        <v>16</v>
      </c>
      <c r="K368">
        <v>32</v>
      </c>
      <c r="L368">
        <v>804.94035531300005</v>
      </c>
      <c r="M368" t="s">
        <v>15</v>
      </c>
      <c r="N368" s="1" t="s">
        <v>16</v>
      </c>
      <c r="O368" s="2"/>
      <c r="P368" s="1"/>
      <c r="Q368" s="2"/>
    </row>
    <row r="369" spans="1:17" x14ac:dyDescent="0.15">
      <c r="A369" t="s">
        <v>2</v>
      </c>
      <c r="B369">
        <v>92</v>
      </c>
      <c r="C369" t="str">
        <f t="shared" si="5"/>
        <v>I</v>
      </c>
      <c r="D369">
        <v>10538989</v>
      </c>
      <c r="E369">
        <v>1736</v>
      </c>
      <c r="F369">
        <v>10</v>
      </c>
      <c r="G369">
        <v>212992</v>
      </c>
      <c r="H369">
        <v>3.5999999999999997E-2</v>
      </c>
      <c r="I369">
        <v>8</v>
      </c>
      <c r="J369">
        <v>16</v>
      </c>
      <c r="K369">
        <v>32</v>
      </c>
      <c r="L369">
        <v>1391.51846787</v>
      </c>
      <c r="M369" t="s">
        <v>15</v>
      </c>
      <c r="N369" s="1" t="s">
        <v>16</v>
      </c>
      <c r="O369" s="2"/>
      <c r="P369" s="1"/>
      <c r="Q369" s="2"/>
    </row>
    <row r="370" spans="1:17" x14ac:dyDescent="0.15">
      <c r="A370" t="s">
        <v>2</v>
      </c>
      <c r="B370">
        <v>93</v>
      </c>
      <c r="C370" t="str">
        <f t="shared" si="5"/>
        <v>I</v>
      </c>
      <c r="D370">
        <v>10497940</v>
      </c>
      <c r="E370">
        <v>3500</v>
      </c>
      <c r="F370">
        <v>10</v>
      </c>
      <c r="G370">
        <v>212992</v>
      </c>
      <c r="H370">
        <v>3.5999999999999997E-2</v>
      </c>
      <c r="I370">
        <v>12</v>
      </c>
      <c r="J370">
        <v>16</v>
      </c>
      <c r="K370">
        <v>32</v>
      </c>
      <c r="L370">
        <v>632.27878653100004</v>
      </c>
      <c r="M370" t="s">
        <v>15</v>
      </c>
      <c r="N370" s="1" t="s">
        <v>16</v>
      </c>
      <c r="O370" s="2"/>
      <c r="P370" s="1"/>
      <c r="Q370" s="2"/>
    </row>
    <row r="371" spans="1:17" x14ac:dyDescent="0.15">
      <c r="A371" t="s">
        <v>2</v>
      </c>
      <c r="B371">
        <v>93</v>
      </c>
      <c r="C371" t="str">
        <f t="shared" si="5"/>
        <v>I</v>
      </c>
      <c r="D371">
        <v>782936832</v>
      </c>
      <c r="E371">
        <v>48</v>
      </c>
      <c r="F371">
        <v>10</v>
      </c>
      <c r="G371">
        <v>212992</v>
      </c>
      <c r="H371">
        <v>3.5999999999999997E-2</v>
      </c>
      <c r="I371">
        <v>12</v>
      </c>
      <c r="J371">
        <v>16</v>
      </c>
      <c r="K371">
        <v>32</v>
      </c>
      <c r="L371">
        <v>1939.1366358299999</v>
      </c>
      <c r="M371" t="s">
        <v>15</v>
      </c>
      <c r="N371" s="1" t="s">
        <v>16</v>
      </c>
      <c r="O371" s="2"/>
      <c r="P371" s="1"/>
      <c r="Q371" s="2"/>
    </row>
    <row r="372" spans="1:17" x14ac:dyDescent="0.15">
      <c r="A372" t="s">
        <v>2</v>
      </c>
      <c r="B372">
        <v>93</v>
      </c>
      <c r="C372" t="str">
        <f t="shared" si="5"/>
        <v>I</v>
      </c>
      <c r="D372">
        <v>730963968</v>
      </c>
      <c r="E372">
        <v>21</v>
      </c>
      <c r="F372">
        <v>10</v>
      </c>
      <c r="G372">
        <v>212992</v>
      </c>
      <c r="H372">
        <v>3.5999999999999997E-2</v>
      </c>
      <c r="I372">
        <v>12</v>
      </c>
      <c r="J372">
        <v>16</v>
      </c>
      <c r="K372">
        <v>32</v>
      </c>
      <c r="L372">
        <v>1168.0327665699999</v>
      </c>
      <c r="M372" t="s">
        <v>15</v>
      </c>
      <c r="N372" s="1" t="s">
        <v>16</v>
      </c>
      <c r="O372" s="2"/>
      <c r="P372" s="1"/>
      <c r="Q372" s="2"/>
    </row>
    <row r="373" spans="1:17" x14ac:dyDescent="0.15">
      <c r="A373" t="s">
        <v>2</v>
      </c>
      <c r="B373">
        <v>93</v>
      </c>
      <c r="C373" t="str">
        <f t="shared" si="5"/>
        <v>I</v>
      </c>
      <c r="D373">
        <v>10482964</v>
      </c>
      <c r="E373">
        <v>1537</v>
      </c>
      <c r="F373">
        <v>10</v>
      </c>
      <c r="G373">
        <v>212992</v>
      </c>
      <c r="H373">
        <v>3.5999999999999997E-2</v>
      </c>
      <c r="I373">
        <v>12</v>
      </c>
      <c r="J373">
        <v>16</v>
      </c>
      <c r="K373">
        <v>32</v>
      </c>
      <c r="L373">
        <v>1225.4915105</v>
      </c>
      <c r="M373" t="s">
        <v>15</v>
      </c>
      <c r="N373" s="1" t="s">
        <v>16</v>
      </c>
      <c r="O373" s="2"/>
      <c r="P373" s="1"/>
      <c r="Q373" s="2"/>
    </row>
    <row r="374" spans="1:17" x14ac:dyDescent="0.15">
      <c r="A374" t="s">
        <v>2</v>
      </c>
      <c r="B374">
        <v>94</v>
      </c>
      <c r="C374" t="str">
        <f t="shared" si="5"/>
        <v>I</v>
      </c>
      <c r="D374">
        <v>10497940</v>
      </c>
      <c r="E374">
        <v>3500</v>
      </c>
      <c r="F374">
        <v>10</v>
      </c>
      <c r="G374">
        <v>212992</v>
      </c>
      <c r="H374">
        <v>3.5999999999999997E-2</v>
      </c>
      <c r="I374">
        <v>16</v>
      </c>
      <c r="J374">
        <v>16</v>
      </c>
      <c r="K374">
        <v>32</v>
      </c>
      <c r="L374">
        <v>804.82697999599998</v>
      </c>
      <c r="M374" t="s">
        <v>15</v>
      </c>
      <c r="N374" s="1" t="s">
        <v>16</v>
      </c>
      <c r="O374" s="2"/>
      <c r="P374" s="1"/>
      <c r="Q374" s="2"/>
    </row>
    <row r="375" spans="1:17" x14ac:dyDescent="0.15">
      <c r="A375" t="s">
        <v>2</v>
      </c>
      <c r="B375">
        <v>94</v>
      </c>
      <c r="C375" t="str">
        <f t="shared" si="5"/>
        <v>I</v>
      </c>
      <c r="D375">
        <v>782936832</v>
      </c>
      <c r="E375">
        <v>48</v>
      </c>
      <c r="F375">
        <v>10</v>
      </c>
      <c r="G375">
        <v>212992</v>
      </c>
      <c r="H375">
        <v>3.5999999999999997E-2</v>
      </c>
      <c r="I375">
        <v>16</v>
      </c>
      <c r="J375">
        <v>16</v>
      </c>
      <c r="K375">
        <v>32</v>
      </c>
      <c r="L375">
        <v>1800.4311419000001</v>
      </c>
      <c r="M375" t="s">
        <v>15</v>
      </c>
      <c r="N375" s="1" t="s">
        <v>16</v>
      </c>
      <c r="O375" s="2"/>
      <c r="P375" s="1"/>
      <c r="Q375" s="2"/>
    </row>
    <row r="376" spans="1:17" x14ac:dyDescent="0.15">
      <c r="A376" t="s">
        <v>2</v>
      </c>
      <c r="B376">
        <v>94</v>
      </c>
      <c r="C376" t="str">
        <f t="shared" si="5"/>
        <v>I</v>
      </c>
      <c r="D376">
        <v>771854791</v>
      </c>
      <c r="E376">
        <v>18</v>
      </c>
      <c r="F376">
        <v>10</v>
      </c>
      <c r="G376">
        <v>212992</v>
      </c>
      <c r="H376">
        <v>3.5999999999999997E-2</v>
      </c>
      <c r="I376">
        <v>16</v>
      </c>
      <c r="J376">
        <v>16</v>
      </c>
      <c r="K376">
        <v>32</v>
      </c>
      <c r="L376">
        <v>1057.1099703699999</v>
      </c>
      <c r="M376" t="s">
        <v>15</v>
      </c>
      <c r="N376" s="1" t="s">
        <v>16</v>
      </c>
      <c r="O376" s="2"/>
      <c r="P376" s="1"/>
      <c r="Q376" s="2"/>
    </row>
    <row r="377" spans="1:17" x14ac:dyDescent="0.15">
      <c r="A377" t="s">
        <v>2</v>
      </c>
      <c r="B377">
        <v>94</v>
      </c>
      <c r="C377" t="str">
        <f t="shared" si="5"/>
        <v>I</v>
      </c>
      <c r="D377">
        <v>10502838</v>
      </c>
      <c r="E377">
        <v>1617</v>
      </c>
      <c r="F377">
        <v>10</v>
      </c>
      <c r="G377">
        <v>212992</v>
      </c>
      <c r="H377">
        <v>3.5999999999999997E-2</v>
      </c>
      <c r="I377">
        <v>16</v>
      </c>
      <c r="J377">
        <v>16</v>
      </c>
      <c r="K377">
        <v>32</v>
      </c>
      <c r="L377">
        <v>1291.6461863</v>
      </c>
      <c r="M377" t="s">
        <v>15</v>
      </c>
      <c r="N377" s="1" t="s">
        <v>16</v>
      </c>
      <c r="O377" s="2"/>
      <c r="P377" s="1"/>
      <c r="Q377" s="2"/>
    </row>
    <row r="378" spans="1:17" x14ac:dyDescent="0.15">
      <c r="A378" t="s">
        <v>2</v>
      </c>
      <c r="B378">
        <v>95</v>
      </c>
      <c r="C378" t="str">
        <f t="shared" si="5"/>
        <v>I</v>
      </c>
      <c r="D378">
        <v>10497940</v>
      </c>
      <c r="E378">
        <v>3500</v>
      </c>
      <c r="F378">
        <v>10</v>
      </c>
      <c r="G378">
        <v>212992</v>
      </c>
      <c r="H378">
        <v>3.5999999999999997E-2</v>
      </c>
      <c r="I378">
        <v>20</v>
      </c>
      <c r="J378">
        <v>16</v>
      </c>
      <c r="K378">
        <v>32</v>
      </c>
      <c r="L378">
        <v>766.81383670599996</v>
      </c>
      <c r="M378" t="s">
        <v>15</v>
      </c>
      <c r="N378" s="1" t="s">
        <v>16</v>
      </c>
      <c r="O378" s="2"/>
      <c r="P378" s="1"/>
      <c r="Q378" s="2"/>
    </row>
    <row r="379" spans="1:17" x14ac:dyDescent="0.15">
      <c r="A379" t="s">
        <v>2</v>
      </c>
      <c r="B379">
        <v>95</v>
      </c>
      <c r="C379" t="str">
        <f t="shared" si="5"/>
        <v>I</v>
      </c>
      <c r="D379">
        <v>782936832</v>
      </c>
      <c r="E379">
        <v>48</v>
      </c>
      <c r="F379">
        <v>10</v>
      </c>
      <c r="G379">
        <v>212992</v>
      </c>
      <c r="H379">
        <v>3.5999999999999997E-2</v>
      </c>
      <c r="I379">
        <v>20</v>
      </c>
      <c r="J379">
        <v>16</v>
      </c>
      <c r="K379">
        <v>32</v>
      </c>
      <c r="L379">
        <v>1628.6793462000001</v>
      </c>
      <c r="M379" t="s">
        <v>15</v>
      </c>
      <c r="N379" s="1" t="s">
        <v>16</v>
      </c>
      <c r="O379" s="2"/>
      <c r="P379" s="1"/>
      <c r="Q379" s="2"/>
    </row>
    <row r="380" spans="1:17" x14ac:dyDescent="0.15">
      <c r="A380" t="s">
        <v>2</v>
      </c>
      <c r="B380">
        <v>95</v>
      </c>
      <c r="C380" t="str">
        <f t="shared" si="5"/>
        <v>I</v>
      </c>
      <c r="D380">
        <v>765997056</v>
      </c>
      <c r="E380">
        <v>21</v>
      </c>
      <c r="F380">
        <v>10</v>
      </c>
      <c r="G380">
        <v>212992</v>
      </c>
      <c r="H380">
        <v>3.5999999999999997E-2</v>
      </c>
      <c r="I380">
        <v>20</v>
      </c>
      <c r="J380">
        <v>16</v>
      </c>
      <c r="K380">
        <v>32</v>
      </c>
      <c r="L380">
        <v>1223.9970874600001</v>
      </c>
      <c r="M380" t="s">
        <v>15</v>
      </c>
      <c r="N380" s="1" t="s">
        <v>16</v>
      </c>
      <c r="O380" s="2"/>
      <c r="P380" s="1"/>
      <c r="Q380" s="2"/>
    </row>
    <row r="381" spans="1:17" x14ac:dyDescent="0.15">
      <c r="A381" t="s">
        <v>2</v>
      </c>
      <c r="B381">
        <v>95</v>
      </c>
      <c r="C381" t="str">
        <f t="shared" si="5"/>
        <v>I</v>
      </c>
      <c r="D381">
        <v>10459658</v>
      </c>
      <c r="E381">
        <v>1356</v>
      </c>
      <c r="F381">
        <v>10</v>
      </c>
      <c r="G381">
        <v>212992</v>
      </c>
      <c r="H381">
        <v>3.5999999999999997E-2</v>
      </c>
      <c r="I381">
        <v>20</v>
      </c>
      <c r="J381">
        <v>16</v>
      </c>
      <c r="K381">
        <v>32</v>
      </c>
      <c r="L381">
        <v>1078.76909686</v>
      </c>
      <c r="M381" t="s">
        <v>15</v>
      </c>
      <c r="N381" s="1" t="s">
        <v>16</v>
      </c>
      <c r="O381" s="2"/>
      <c r="P381" s="1"/>
      <c r="Q381" s="2"/>
    </row>
    <row r="382" spans="1:17" x14ac:dyDescent="0.15">
      <c r="A382" t="s">
        <v>2</v>
      </c>
      <c r="B382">
        <v>96</v>
      </c>
      <c r="C382" t="str">
        <f t="shared" si="5"/>
        <v>I</v>
      </c>
      <c r="D382">
        <v>10497940</v>
      </c>
      <c r="E382">
        <v>3500</v>
      </c>
      <c r="F382">
        <v>10</v>
      </c>
      <c r="G382">
        <v>212992</v>
      </c>
      <c r="H382">
        <v>3.5999999999999997E-2</v>
      </c>
      <c r="I382">
        <v>24</v>
      </c>
      <c r="J382">
        <v>16</v>
      </c>
      <c r="K382">
        <v>32</v>
      </c>
      <c r="L382">
        <v>663.19534241999997</v>
      </c>
      <c r="M382" t="s">
        <v>15</v>
      </c>
      <c r="N382" s="1" t="s">
        <v>16</v>
      </c>
      <c r="O382" s="2"/>
      <c r="P382" s="1"/>
      <c r="Q382" s="2"/>
    </row>
    <row r="383" spans="1:17" x14ac:dyDescent="0.15">
      <c r="A383" t="s">
        <v>2</v>
      </c>
      <c r="B383">
        <v>96</v>
      </c>
      <c r="C383" t="str">
        <f t="shared" si="5"/>
        <v>I</v>
      </c>
      <c r="D383">
        <v>782936832</v>
      </c>
      <c r="E383">
        <v>48</v>
      </c>
      <c r="F383">
        <v>10</v>
      </c>
      <c r="G383">
        <v>212992</v>
      </c>
      <c r="H383">
        <v>3.5999999999999997E-2</v>
      </c>
      <c r="I383">
        <v>24</v>
      </c>
      <c r="J383">
        <v>16</v>
      </c>
      <c r="K383">
        <v>32</v>
      </c>
      <c r="L383">
        <v>1405.58425442</v>
      </c>
      <c r="M383" t="s">
        <v>15</v>
      </c>
      <c r="N383" s="1" t="s">
        <v>16</v>
      </c>
      <c r="O383" s="2"/>
      <c r="P383" s="1"/>
      <c r="Q383" s="2"/>
    </row>
    <row r="384" spans="1:17" x14ac:dyDescent="0.15">
      <c r="A384" t="s">
        <v>2</v>
      </c>
      <c r="B384">
        <v>96</v>
      </c>
      <c r="C384" t="str">
        <f t="shared" si="5"/>
        <v>I</v>
      </c>
      <c r="D384">
        <v>702222336</v>
      </c>
      <c r="E384">
        <v>24</v>
      </c>
      <c r="F384">
        <v>10</v>
      </c>
      <c r="G384">
        <v>212992</v>
      </c>
      <c r="H384">
        <v>3.5999999999999997E-2</v>
      </c>
      <c r="I384">
        <v>24</v>
      </c>
      <c r="J384">
        <v>16</v>
      </c>
      <c r="K384">
        <v>32</v>
      </c>
      <c r="L384">
        <v>1282.3494279199999</v>
      </c>
      <c r="M384" t="s">
        <v>15</v>
      </c>
      <c r="N384" s="1" t="s">
        <v>16</v>
      </c>
      <c r="O384" s="2"/>
      <c r="P384" s="1"/>
      <c r="Q384" s="2"/>
    </row>
    <row r="385" spans="1:17" x14ac:dyDescent="0.15">
      <c r="A385" t="s">
        <v>2</v>
      </c>
      <c r="B385">
        <v>96</v>
      </c>
      <c r="C385" t="str">
        <f t="shared" si="5"/>
        <v>I</v>
      </c>
      <c r="D385">
        <v>10528150</v>
      </c>
      <c r="E385">
        <v>1151</v>
      </c>
      <c r="F385">
        <v>10</v>
      </c>
      <c r="G385">
        <v>212992</v>
      </c>
      <c r="H385">
        <v>3.5999999999999997E-2</v>
      </c>
      <c r="I385">
        <v>24</v>
      </c>
      <c r="J385">
        <v>16</v>
      </c>
      <c r="K385">
        <v>32</v>
      </c>
      <c r="L385">
        <v>921.66077053799995</v>
      </c>
      <c r="M385" t="s">
        <v>15</v>
      </c>
      <c r="N385" s="1" t="s">
        <v>16</v>
      </c>
      <c r="O385" s="2"/>
      <c r="P385" s="1"/>
      <c r="Q385" s="2"/>
    </row>
    <row r="386" spans="1:17" x14ac:dyDescent="0.15">
      <c r="A386" t="s">
        <v>2</v>
      </c>
      <c r="B386">
        <v>97</v>
      </c>
      <c r="C386" t="str">
        <f t="shared" ref="C386:C449" si="6">IF(ISNUMBER(SEARCH("100",$M386)),"C","I")</f>
        <v>I</v>
      </c>
      <c r="D386">
        <v>10497940</v>
      </c>
      <c r="E386">
        <v>3500</v>
      </c>
      <c r="F386">
        <v>10</v>
      </c>
      <c r="G386">
        <v>212992</v>
      </c>
      <c r="H386">
        <v>3.5999999999999997E-2</v>
      </c>
      <c r="I386">
        <v>4</v>
      </c>
      <c r="J386">
        <v>20</v>
      </c>
      <c r="K386">
        <v>32</v>
      </c>
      <c r="L386">
        <v>535.54376687299998</v>
      </c>
      <c r="M386" t="s">
        <v>15</v>
      </c>
      <c r="N386" s="1" t="s">
        <v>16</v>
      </c>
      <c r="O386" s="2"/>
      <c r="P386" s="1"/>
      <c r="Q386" s="2"/>
    </row>
    <row r="387" spans="1:17" x14ac:dyDescent="0.15">
      <c r="A387" t="s">
        <v>2</v>
      </c>
      <c r="B387">
        <v>97</v>
      </c>
      <c r="C387" t="str">
        <f t="shared" si="6"/>
        <v>I</v>
      </c>
      <c r="D387">
        <v>782936832</v>
      </c>
      <c r="E387">
        <v>48</v>
      </c>
      <c r="F387">
        <v>10</v>
      </c>
      <c r="G387">
        <v>212992</v>
      </c>
      <c r="H387">
        <v>3.5999999999999997E-2</v>
      </c>
      <c r="I387">
        <v>4</v>
      </c>
      <c r="J387">
        <v>20</v>
      </c>
      <c r="K387">
        <v>32</v>
      </c>
      <c r="L387">
        <v>1271.2887576099999</v>
      </c>
      <c r="M387" t="s">
        <v>15</v>
      </c>
      <c r="N387" s="1" t="s">
        <v>16</v>
      </c>
      <c r="O387" s="2"/>
      <c r="P387" s="1"/>
      <c r="Q387" s="2"/>
    </row>
    <row r="388" spans="1:17" x14ac:dyDescent="0.15">
      <c r="A388" t="s">
        <v>2</v>
      </c>
      <c r="B388">
        <v>97</v>
      </c>
      <c r="C388" t="str">
        <f t="shared" si="6"/>
        <v>I</v>
      </c>
      <c r="D388">
        <v>767581649</v>
      </c>
      <c r="E388">
        <v>22</v>
      </c>
      <c r="F388">
        <v>10</v>
      </c>
      <c r="G388">
        <v>212992</v>
      </c>
      <c r="H388">
        <v>3.5999999999999997E-2</v>
      </c>
      <c r="I388">
        <v>4</v>
      </c>
      <c r="J388">
        <v>20</v>
      </c>
      <c r="K388">
        <v>32</v>
      </c>
      <c r="L388">
        <v>1284.9747108199999</v>
      </c>
      <c r="M388" t="s">
        <v>15</v>
      </c>
      <c r="N388" s="1" t="s">
        <v>16</v>
      </c>
      <c r="O388" s="2"/>
      <c r="P388" s="1"/>
      <c r="Q388" s="2"/>
    </row>
    <row r="389" spans="1:17" x14ac:dyDescent="0.15">
      <c r="A389" t="s">
        <v>2</v>
      </c>
      <c r="B389">
        <v>97</v>
      </c>
      <c r="C389" t="str">
        <f t="shared" si="6"/>
        <v>I</v>
      </c>
      <c r="D389">
        <v>10556803</v>
      </c>
      <c r="E389">
        <v>1434</v>
      </c>
      <c r="F389">
        <v>10</v>
      </c>
      <c r="G389">
        <v>212992</v>
      </c>
      <c r="H389">
        <v>3.5999999999999997E-2</v>
      </c>
      <c r="I389">
        <v>4</v>
      </c>
      <c r="J389">
        <v>20</v>
      </c>
      <c r="K389">
        <v>32</v>
      </c>
      <c r="L389">
        <v>1151.4563214699999</v>
      </c>
      <c r="M389" t="s">
        <v>15</v>
      </c>
      <c r="N389" s="1" t="s">
        <v>16</v>
      </c>
      <c r="O389" s="2"/>
      <c r="P389" s="1"/>
      <c r="Q389" s="2"/>
    </row>
    <row r="390" spans="1:17" x14ac:dyDescent="0.15">
      <c r="A390" t="s">
        <v>2</v>
      </c>
      <c r="B390">
        <v>98</v>
      </c>
      <c r="C390" t="str">
        <f t="shared" si="6"/>
        <v>I</v>
      </c>
      <c r="D390">
        <v>10497940</v>
      </c>
      <c r="E390">
        <v>3500</v>
      </c>
      <c r="F390">
        <v>10</v>
      </c>
      <c r="G390">
        <v>212992</v>
      </c>
      <c r="H390">
        <v>3.5999999999999997E-2</v>
      </c>
      <c r="I390">
        <v>8</v>
      </c>
      <c r="J390">
        <v>20</v>
      </c>
      <c r="K390">
        <v>32</v>
      </c>
      <c r="L390">
        <v>785.248591756</v>
      </c>
      <c r="M390" t="s">
        <v>15</v>
      </c>
      <c r="N390" s="1" t="s">
        <v>16</v>
      </c>
      <c r="O390" s="2"/>
      <c r="P390" s="1"/>
      <c r="Q390" s="2"/>
    </row>
    <row r="391" spans="1:17" x14ac:dyDescent="0.15">
      <c r="A391" t="s">
        <v>2</v>
      </c>
      <c r="B391">
        <v>98</v>
      </c>
      <c r="C391" t="str">
        <f t="shared" si="6"/>
        <v>I</v>
      </c>
      <c r="D391">
        <v>782936832</v>
      </c>
      <c r="E391">
        <v>48</v>
      </c>
      <c r="F391">
        <v>10</v>
      </c>
      <c r="G391">
        <v>212992</v>
      </c>
      <c r="H391">
        <v>3.5999999999999997E-2</v>
      </c>
      <c r="I391">
        <v>8</v>
      </c>
      <c r="J391">
        <v>20</v>
      </c>
      <c r="K391">
        <v>32</v>
      </c>
      <c r="L391">
        <v>1872.5978239599999</v>
      </c>
      <c r="M391" t="s">
        <v>15</v>
      </c>
      <c r="N391" s="1" t="s">
        <v>16</v>
      </c>
      <c r="O391" s="2"/>
      <c r="P391" s="1"/>
      <c r="Q391" s="2"/>
    </row>
    <row r="392" spans="1:17" x14ac:dyDescent="0.15">
      <c r="A392" t="s">
        <v>2</v>
      </c>
      <c r="B392">
        <v>98</v>
      </c>
      <c r="C392" t="str">
        <f t="shared" si="6"/>
        <v>I</v>
      </c>
      <c r="D392">
        <v>755600725</v>
      </c>
      <c r="E392">
        <v>18</v>
      </c>
      <c r="F392">
        <v>10</v>
      </c>
      <c r="G392">
        <v>212992</v>
      </c>
      <c r="H392">
        <v>3.5999999999999997E-2</v>
      </c>
      <c r="I392">
        <v>8</v>
      </c>
      <c r="J392">
        <v>20</v>
      </c>
      <c r="K392">
        <v>32</v>
      </c>
      <c r="L392">
        <v>1034.9053806100001</v>
      </c>
      <c r="M392" t="s">
        <v>15</v>
      </c>
      <c r="N392" s="1" t="s">
        <v>16</v>
      </c>
      <c r="O392" s="2"/>
      <c r="P392" s="1"/>
      <c r="Q392" s="2"/>
    </row>
    <row r="393" spans="1:17" x14ac:dyDescent="0.15">
      <c r="A393" t="s">
        <v>2</v>
      </c>
      <c r="B393">
        <v>98</v>
      </c>
      <c r="C393" t="str">
        <f t="shared" si="6"/>
        <v>I</v>
      </c>
      <c r="D393">
        <v>10494569</v>
      </c>
      <c r="E393">
        <v>1692</v>
      </c>
      <c r="F393">
        <v>10</v>
      </c>
      <c r="G393">
        <v>212992</v>
      </c>
      <c r="H393">
        <v>3.5999999999999997E-2</v>
      </c>
      <c r="I393">
        <v>8</v>
      </c>
      <c r="J393">
        <v>20</v>
      </c>
      <c r="K393">
        <v>32</v>
      </c>
      <c r="L393">
        <v>1350.5293698600001</v>
      </c>
      <c r="M393" t="s">
        <v>15</v>
      </c>
      <c r="N393" s="1" t="s">
        <v>16</v>
      </c>
      <c r="O393" s="2"/>
      <c r="P393" s="1"/>
      <c r="Q393" s="2"/>
    </row>
    <row r="394" spans="1:17" x14ac:dyDescent="0.15">
      <c r="A394" t="s">
        <v>2</v>
      </c>
      <c r="B394">
        <v>99</v>
      </c>
      <c r="C394" t="str">
        <f t="shared" si="6"/>
        <v>I</v>
      </c>
      <c r="D394">
        <v>10497940</v>
      </c>
      <c r="E394">
        <v>3500</v>
      </c>
      <c r="F394">
        <v>10</v>
      </c>
      <c r="G394">
        <v>212992</v>
      </c>
      <c r="H394">
        <v>3.5999999999999997E-2</v>
      </c>
      <c r="I394">
        <v>12</v>
      </c>
      <c r="J394">
        <v>20</v>
      </c>
      <c r="K394">
        <v>32</v>
      </c>
      <c r="L394">
        <v>776.68534563900005</v>
      </c>
      <c r="M394" t="s">
        <v>15</v>
      </c>
      <c r="N394" s="1" t="s">
        <v>16</v>
      </c>
      <c r="O394" s="2"/>
      <c r="P394" s="1"/>
      <c r="Q394" s="2"/>
    </row>
    <row r="395" spans="1:17" x14ac:dyDescent="0.15">
      <c r="A395" t="s">
        <v>2</v>
      </c>
      <c r="B395">
        <v>99</v>
      </c>
      <c r="C395" t="str">
        <f t="shared" si="6"/>
        <v>I</v>
      </c>
      <c r="D395">
        <v>782936832</v>
      </c>
      <c r="E395">
        <v>48</v>
      </c>
      <c r="F395">
        <v>10</v>
      </c>
      <c r="G395">
        <v>212992</v>
      </c>
      <c r="H395">
        <v>3.5999999999999997E-2</v>
      </c>
      <c r="I395">
        <v>12</v>
      </c>
      <c r="J395">
        <v>20</v>
      </c>
      <c r="K395">
        <v>32</v>
      </c>
      <c r="L395">
        <v>1646.4461621400001</v>
      </c>
      <c r="M395" t="s">
        <v>15</v>
      </c>
      <c r="N395" s="1" t="s">
        <v>16</v>
      </c>
      <c r="O395" s="2"/>
      <c r="P395" s="1"/>
      <c r="Q395" s="2"/>
    </row>
    <row r="396" spans="1:17" x14ac:dyDescent="0.15">
      <c r="A396" t="s">
        <v>2</v>
      </c>
      <c r="B396">
        <v>99</v>
      </c>
      <c r="C396" t="str">
        <f t="shared" si="6"/>
        <v>I</v>
      </c>
      <c r="D396">
        <v>746024744</v>
      </c>
      <c r="E396">
        <v>19</v>
      </c>
      <c r="F396">
        <v>10</v>
      </c>
      <c r="G396">
        <v>212992</v>
      </c>
      <c r="H396">
        <v>3.5999999999999997E-2</v>
      </c>
      <c r="I396">
        <v>12</v>
      </c>
      <c r="J396">
        <v>20</v>
      </c>
      <c r="K396">
        <v>32</v>
      </c>
      <c r="L396">
        <v>1078.5726164499999</v>
      </c>
      <c r="M396" t="s">
        <v>15</v>
      </c>
      <c r="N396" s="1" t="s">
        <v>16</v>
      </c>
      <c r="O396" s="2"/>
      <c r="P396" s="1"/>
      <c r="Q396" s="2"/>
    </row>
    <row r="397" spans="1:17" x14ac:dyDescent="0.15">
      <c r="A397" t="s">
        <v>2</v>
      </c>
      <c r="B397">
        <v>99</v>
      </c>
      <c r="C397" t="str">
        <f t="shared" si="6"/>
        <v>I</v>
      </c>
      <c r="D397">
        <v>10542575</v>
      </c>
      <c r="E397">
        <v>1565</v>
      </c>
      <c r="F397">
        <v>10</v>
      </c>
      <c r="G397">
        <v>212992</v>
      </c>
      <c r="H397">
        <v>3.5999999999999997E-2</v>
      </c>
      <c r="I397">
        <v>12</v>
      </c>
      <c r="J397">
        <v>20</v>
      </c>
      <c r="K397">
        <v>32</v>
      </c>
      <c r="L397">
        <v>1254.91096973</v>
      </c>
      <c r="M397" t="s">
        <v>15</v>
      </c>
      <c r="N397" s="1" t="s">
        <v>16</v>
      </c>
      <c r="O397" s="2"/>
      <c r="P397" s="1"/>
      <c r="Q397" s="2"/>
    </row>
    <row r="398" spans="1:17" x14ac:dyDescent="0.15">
      <c r="A398" t="s">
        <v>2</v>
      </c>
      <c r="B398">
        <v>100</v>
      </c>
      <c r="C398" t="str">
        <f t="shared" si="6"/>
        <v>I</v>
      </c>
      <c r="D398">
        <v>10497940</v>
      </c>
      <c r="E398">
        <v>3500</v>
      </c>
      <c r="F398">
        <v>10</v>
      </c>
      <c r="G398">
        <v>212992</v>
      </c>
      <c r="H398">
        <v>3.5999999999999997E-2</v>
      </c>
      <c r="I398">
        <v>16</v>
      </c>
      <c r="J398">
        <v>20</v>
      </c>
      <c r="K398">
        <v>32</v>
      </c>
      <c r="L398">
        <v>702.51259947400001</v>
      </c>
      <c r="M398" t="s">
        <v>15</v>
      </c>
      <c r="N398" s="1" t="s">
        <v>16</v>
      </c>
      <c r="O398" s="2"/>
      <c r="P398" s="1"/>
      <c r="Q398" s="2"/>
    </row>
    <row r="399" spans="1:17" x14ac:dyDescent="0.15">
      <c r="A399" t="s">
        <v>2</v>
      </c>
      <c r="B399">
        <v>100</v>
      </c>
      <c r="C399" t="str">
        <f t="shared" si="6"/>
        <v>I</v>
      </c>
      <c r="D399">
        <v>782936832</v>
      </c>
      <c r="E399">
        <v>48</v>
      </c>
      <c r="F399">
        <v>10</v>
      </c>
      <c r="G399">
        <v>212992</v>
      </c>
      <c r="H399">
        <v>3.5999999999999997E-2</v>
      </c>
      <c r="I399">
        <v>16</v>
      </c>
      <c r="J399">
        <v>20</v>
      </c>
      <c r="K399">
        <v>32</v>
      </c>
      <c r="L399">
        <v>1483.0552658900001</v>
      </c>
      <c r="M399" t="s">
        <v>15</v>
      </c>
      <c r="N399" s="1" t="s">
        <v>16</v>
      </c>
      <c r="O399" s="2"/>
      <c r="P399" s="1"/>
      <c r="Q399" s="2"/>
    </row>
    <row r="400" spans="1:17" x14ac:dyDescent="0.15">
      <c r="A400" t="s">
        <v>2</v>
      </c>
      <c r="B400">
        <v>100</v>
      </c>
      <c r="C400" t="str">
        <f t="shared" si="6"/>
        <v>I</v>
      </c>
      <c r="D400">
        <v>744536064</v>
      </c>
      <c r="E400">
        <v>18</v>
      </c>
      <c r="F400">
        <v>10</v>
      </c>
      <c r="G400">
        <v>212992</v>
      </c>
      <c r="H400">
        <v>3.5999999999999997E-2</v>
      </c>
      <c r="I400">
        <v>16</v>
      </c>
      <c r="J400">
        <v>20</v>
      </c>
      <c r="K400">
        <v>32</v>
      </c>
      <c r="L400">
        <v>1019.8008344900001</v>
      </c>
      <c r="M400" t="s">
        <v>15</v>
      </c>
      <c r="N400" s="1" t="s">
        <v>16</v>
      </c>
      <c r="O400" s="2"/>
      <c r="P400" s="1"/>
      <c r="Q400" s="2"/>
    </row>
    <row r="401" spans="1:17" x14ac:dyDescent="0.15">
      <c r="A401" t="s">
        <v>2</v>
      </c>
      <c r="B401">
        <v>100</v>
      </c>
      <c r="C401" t="str">
        <f t="shared" si="6"/>
        <v>I</v>
      </c>
      <c r="D401">
        <v>10518192</v>
      </c>
      <c r="E401">
        <v>1538</v>
      </c>
      <c r="F401">
        <v>10</v>
      </c>
      <c r="G401">
        <v>212992</v>
      </c>
      <c r="H401">
        <v>3.5999999999999997E-2</v>
      </c>
      <c r="I401">
        <v>16</v>
      </c>
      <c r="J401">
        <v>20</v>
      </c>
      <c r="K401">
        <v>32</v>
      </c>
      <c r="L401">
        <v>1228.9150603200001</v>
      </c>
      <c r="M401" t="s">
        <v>15</v>
      </c>
      <c r="N401" s="1" t="s">
        <v>16</v>
      </c>
      <c r="O401" s="2"/>
      <c r="P401" s="1"/>
      <c r="Q401" s="2"/>
    </row>
    <row r="402" spans="1:17" x14ac:dyDescent="0.15">
      <c r="A402" t="s">
        <v>2</v>
      </c>
      <c r="B402">
        <v>101</v>
      </c>
      <c r="C402" t="str">
        <f t="shared" si="6"/>
        <v>I</v>
      </c>
      <c r="D402">
        <v>10497940</v>
      </c>
      <c r="E402">
        <v>3500</v>
      </c>
      <c r="F402">
        <v>10</v>
      </c>
      <c r="G402">
        <v>212992</v>
      </c>
      <c r="H402">
        <v>3.5999999999999997E-2</v>
      </c>
      <c r="I402">
        <v>20</v>
      </c>
      <c r="J402">
        <v>20</v>
      </c>
      <c r="K402">
        <v>32</v>
      </c>
      <c r="L402">
        <v>619.59023411099997</v>
      </c>
      <c r="M402" t="s">
        <v>15</v>
      </c>
      <c r="N402" s="1" t="s">
        <v>16</v>
      </c>
      <c r="O402" s="2"/>
      <c r="P402" s="1"/>
      <c r="Q402" s="2"/>
    </row>
    <row r="403" spans="1:17" x14ac:dyDescent="0.15">
      <c r="A403" t="s">
        <v>2</v>
      </c>
      <c r="B403">
        <v>101</v>
      </c>
      <c r="C403" t="str">
        <f t="shared" si="6"/>
        <v>I</v>
      </c>
      <c r="D403">
        <v>782936832</v>
      </c>
      <c r="E403">
        <v>48</v>
      </c>
      <c r="F403">
        <v>10</v>
      </c>
      <c r="G403">
        <v>212992</v>
      </c>
      <c r="H403">
        <v>3.5999999999999997E-2</v>
      </c>
      <c r="I403">
        <v>20</v>
      </c>
      <c r="J403">
        <v>20</v>
      </c>
      <c r="K403">
        <v>32</v>
      </c>
      <c r="L403">
        <v>1206.2583769800001</v>
      </c>
      <c r="M403" t="s">
        <v>15</v>
      </c>
      <c r="N403" s="1" t="s">
        <v>16</v>
      </c>
      <c r="O403" s="2"/>
      <c r="P403" s="1"/>
      <c r="Q403" s="2"/>
    </row>
    <row r="404" spans="1:17" x14ac:dyDescent="0.15">
      <c r="A404" t="s">
        <v>2</v>
      </c>
      <c r="B404">
        <v>101</v>
      </c>
      <c r="C404" t="str">
        <f t="shared" si="6"/>
        <v>I</v>
      </c>
      <c r="D404">
        <v>775827260</v>
      </c>
      <c r="E404">
        <v>21</v>
      </c>
      <c r="F404">
        <v>10</v>
      </c>
      <c r="G404">
        <v>212992</v>
      </c>
      <c r="H404">
        <v>3.5999999999999997E-2</v>
      </c>
      <c r="I404">
        <v>20</v>
      </c>
      <c r="J404">
        <v>20</v>
      </c>
      <c r="K404">
        <v>32</v>
      </c>
      <c r="L404">
        <v>1239.7100227599999</v>
      </c>
      <c r="M404" t="s">
        <v>15</v>
      </c>
      <c r="N404" s="1" t="s">
        <v>16</v>
      </c>
      <c r="O404" s="2"/>
      <c r="P404" s="1"/>
      <c r="Q404" s="2"/>
    </row>
    <row r="405" spans="1:17" x14ac:dyDescent="0.15">
      <c r="A405" t="s">
        <v>2</v>
      </c>
      <c r="B405">
        <v>101</v>
      </c>
      <c r="C405" t="str">
        <f t="shared" si="6"/>
        <v>I</v>
      </c>
      <c r="D405">
        <v>10484719</v>
      </c>
      <c r="E405">
        <v>1149</v>
      </c>
      <c r="F405">
        <v>10</v>
      </c>
      <c r="G405">
        <v>212992</v>
      </c>
      <c r="H405">
        <v>3.5999999999999997E-2</v>
      </c>
      <c r="I405">
        <v>20</v>
      </c>
      <c r="J405">
        <v>20</v>
      </c>
      <c r="K405">
        <v>32</v>
      </c>
      <c r="L405">
        <v>916.27962820499999</v>
      </c>
      <c r="M405" t="s">
        <v>15</v>
      </c>
      <c r="N405" s="1" t="s">
        <v>16</v>
      </c>
      <c r="O405" s="2"/>
      <c r="P405" s="1"/>
      <c r="Q405" s="2"/>
    </row>
    <row r="406" spans="1:17" x14ac:dyDescent="0.15">
      <c r="A406" t="s">
        <v>2</v>
      </c>
      <c r="B406">
        <v>102</v>
      </c>
      <c r="C406" t="str">
        <f t="shared" si="6"/>
        <v>I</v>
      </c>
      <c r="D406">
        <v>10497940</v>
      </c>
      <c r="E406">
        <v>3500</v>
      </c>
      <c r="F406">
        <v>10</v>
      </c>
      <c r="G406">
        <v>212992</v>
      </c>
      <c r="H406">
        <v>3.5999999999999997E-2</v>
      </c>
      <c r="I406">
        <v>24</v>
      </c>
      <c r="J406">
        <v>20</v>
      </c>
      <c r="K406">
        <v>32</v>
      </c>
      <c r="L406">
        <v>679.60823174200004</v>
      </c>
      <c r="M406" t="s">
        <v>15</v>
      </c>
      <c r="N406" s="1" t="s">
        <v>16</v>
      </c>
      <c r="O406" s="2"/>
      <c r="P406" s="1"/>
      <c r="Q406" s="2"/>
    </row>
    <row r="407" spans="1:17" x14ac:dyDescent="0.15">
      <c r="A407" t="s">
        <v>2</v>
      </c>
      <c r="B407">
        <v>102</v>
      </c>
      <c r="C407" t="str">
        <f t="shared" si="6"/>
        <v>I</v>
      </c>
      <c r="D407">
        <v>782936832</v>
      </c>
      <c r="E407">
        <v>48</v>
      </c>
      <c r="F407">
        <v>10</v>
      </c>
      <c r="G407">
        <v>212992</v>
      </c>
      <c r="H407">
        <v>3.5999999999999997E-2</v>
      </c>
      <c r="I407">
        <v>24</v>
      </c>
      <c r="J407">
        <v>20</v>
      </c>
      <c r="K407">
        <v>32</v>
      </c>
      <c r="L407">
        <v>1934.84018156</v>
      </c>
      <c r="M407" t="s">
        <v>15</v>
      </c>
      <c r="N407" s="1" t="s">
        <v>16</v>
      </c>
      <c r="O407" s="2"/>
      <c r="P407" s="1"/>
      <c r="Q407" s="2"/>
    </row>
    <row r="408" spans="1:17" x14ac:dyDescent="0.15">
      <c r="A408" t="s">
        <v>2</v>
      </c>
      <c r="B408">
        <v>102</v>
      </c>
      <c r="C408" t="str">
        <f t="shared" si="6"/>
        <v>I</v>
      </c>
      <c r="D408">
        <v>781764034</v>
      </c>
      <c r="E408">
        <v>25</v>
      </c>
      <c r="F408">
        <v>10</v>
      </c>
      <c r="G408">
        <v>212992</v>
      </c>
      <c r="H408">
        <v>3.5999999999999997E-2</v>
      </c>
      <c r="I408">
        <v>24</v>
      </c>
      <c r="J408">
        <v>20</v>
      </c>
      <c r="K408">
        <v>32</v>
      </c>
      <c r="L408">
        <v>1487.1559734499999</v>
      </c>
      <c r="M408" t="s">
        <v>15</v>
      </c>
      <c r="N408" s="1" t="s">
        <v>16</v>
      </c>
      <c r="O408" s="2"/>
      <c r="P408" s="1"/>
      <c r="Q408" s="2"/>
    </row>
    <row r="409" spans="1:17" x14ac:dyDescent="0.15">
      <c r="A409" t="s">
        <v>2</v>
      </c>
      <c r="B409">
        <v>102</v>
      </c>
      <c r="C409" t="str">
        <f t="shared" si="6"/>
        <v>I</v>
      </c>
      <c r="D409">
        <v>10512595</v>
      </c>
      <c r="E409">
        <v>1111</v>
      </c>
      <c r="F409">
        <v>10</v>
      </c>
      <c r="G409">
        <v>212992</v>
      </c>
      <c r="H409">
        <v>3.5999999999999997E-2</v>
      </c>
      <c r="I409">
        <v>24</v>
      </c>
      <c r="J409">
        <v>20</v>
      </c>
      <c r="K409">
        <v>32</v>
      </c>
      <c r="L409">
        <v>888.35751235600003</v>
      </c>
      <c r="M409" t="s">
        <v>15</v>
      </c>
      <c r="N409" s="1" t="s">
        <v>16</v>
      </c>
      <c r="O409" s="2"/>
      <c r="P409" s="1"/>
      <c r="Q409" s="2"/>
    </row>
    <row r="410" spans="1:17" x14ac:dyDescent="0.15">
      <c r="A410" t="s">
        <v>2</v>
      </c>
      <c r="B410">
        <v>103</v>
      </c>
      <c r="C410" t="str">
        <f t="shared" si="6"/>
        <v>I</v>
      </c>
      <c r="D410">
        <v>10497940</v>
      </c>
      <c r="E410">
        <v>3500</v>
      </c>
      <c r="F410">
        <v>10</v>
      </c>
      <c r="G410">
        <v>212992</v>
      </c>
      <c r="H410">
        <v>3.5999999999999997E-2</v>
      </c>
      <c r="I410">
        <v>4</v>
      </c>
      <c r="J410">
        <v>24</v>
      </c>
      <c r="K410">
        <v>32</v>
      </c>
      <c r="L410">
        <v>751.86625750200005</v>
      </c>
      <c r="M410" t="s">
        <v>15</v>
      </c>
      <c r="N410" s="1" t="s">
        <v>16</v>
      </c>
      <c r="O410" s="2"/>
      <c r="P410" s="1"/>
      <c r="Q410" s="2"/>
    </row>
    <row r="411" spans="1:17" x14ac:dyDescent="0.15">
      <c r="A411" t="s">
        <v>2</v>
      </c>
      <c r="B411">
        <v>103</v>
      </c>
      <c r="C411" t="str">
        <f t="shared" si="6"/>
        <v>I</v>
      </c>
      <c r="D411">
        <v>782936832</v>
      </c>
      <c r="E411">
        <v>48</v>
      </c>
      <c r="F411">
        <v>10</v>
      </c>
      <c r="G411">
        <v>212992</v>
      </c>
      <c r="H411">
        <v>3.5999999999999997E-2</v>
      </c>
      <c r="I411">
        <v>4</v>
      </c>
      <c r="J411">
        <v>24</v>
      </c>
      <c r="K411">
        <v>32</v>
      </c>
      <c r="L411">
        <v>1789.6870916</v>
      </c>
      <c r="M411" t="s">
        <v>15</v>
      </c>
      <c r="N411" s="1" t="s">
        <v>16</v>
      </c>
      <c r="O411" s="2"/>
      <c r="P411" s="1"/>
      <c r="Q411" s="2"/>
    </row>
    <row r="412" spans="1:17" x14ac:dyDescent="0.15">
      <c r="A412" t="s">
        <v>2</v>
      </c>
      <c r="B412">
        <v>103</v>
      </c>
      <c r="C412" t="str">
        <f t="shared" si="6"/>
        <v>I</v>
      </c>
      <c r="D412">
        <v>762096469</v>
      </c>
      <c r="E412">
        <v>24</v>
      </c>
      <c r="F412">
        <v>10</v>
      </c>
      <c r="G412">
        <v>212992</v>
      </c>
      <c r="H412">
        <v>3.5999999999999997E-2</v>
      </c>
      <c r="I412">
        <v>4</v>
      </c>
      <c r="J412">
        <v>24</v>
      </c>
      <c r="K412">
        <v>32</v>
      </c>
      <c r="L412">
        <v>1391.7403002999999</v>
      </c>
      <c r="M412" t="s">
        <v>15</v>
      </c>
      <c r="N412" s="1" t="s">
        <v>16</v>
      </c>
      <c r="O412" s="2"/>
      <c r="P412" s="1"/>
      <c r="Q412" s="2"/>
    </row>
    <row r="413" spans="1:17" x14ac:dyDescent="0.15">
      <c r="A413" t="s">
        <v>2</v>
      </c>
      <c r="B413">
        <v>103</v>
      </c>
      <c r="C413" t="str">
        <f t="shared" si="6"/>
        <v>I</v>
      </c>
      <c r="D413">
        <v>10539358</v>
      </c>
      <c r="E413">
        <v>1216</v>
      </c>
      <c r="F413">
        <v>10</v>
      </c>
      <c r="G413">
        <v>212992</v>
      </c>
      <c r="H413">
        <v>3.5999999999999997E-2</v>
      </c>
      <c r="I413">
        <v>4</v>
      </c>
      <c r="J413">
        <v>24</v>
      </c>
      <c r="K413">
        <v>32</v>
      </c>
      <c r="L413">
        <v>974.761101586</v>
      </c>
      <c r="M413" t="s">
        <v>15</v>
      </c>
      <c r="N413" s="1" t="s">
        <v>16</v>
      </c>
      <c r="O413" s="2"/>
      <c r="P413" s="1"/>
      <c r="Q413" s="2"/>
    </row>
    <row r="414" spans="1:17" x14ac:dyDescent="0.15">
      <c r="A414" t="s">
        <v>2</v>
      </c>
      <c r="B414">
        <v>104</v>
      </c>
      <c r="C414" t="str">
        <f t="shared" si="6"/>
        <v>I</v>
      </c>
      <c r="D414">
        <v>10497940</v>
      </c>
      <c r="E414">
        <v>3500</v>
      </c>
      <c r="F414">
        <v>10</v>
      </c>
      <c r="G414">
        <v>212992</v>
      </c>
      <c r="H414">
        <v>3.5999999999999997E-2</v>
      </c>
      <c r="I414">
        <v>8</v>
      </c>
      <c r="J414">
        <v>24</v>
      </c>
      <c r="K414">
        <v>32</v>
      </c>
      <c r="L414">
        <v>682.40024496299998</v>
      </c>
      <c r="M414" t="s">
        <v>15</v>
      </c>
      <c r="N414" s="1" t="s">
        <v>16</v>
      </c>
      <c r="O414" s="2"/>
      <c r="P414" s="1"/>
      <c r="Q414" s="2"/>
    </row>
    <row r="415" spans="1:17" x14ac:dyDescent="0.15">
      <c r="A415" t="s">
        <v>2</v>
      </c>
      <c r="B415">
        <v>104</v>
      </c>
      <c r="C415" t="str">
        <f t="shared" si="6"/>
        <v>I</v>
      </c>
      <c r="D415">
        <v>782936832</v>
      </c>
      <c r="E415">
        <v>48</v>
      </c>
      <c r="F415">
        <v>10</v>
      </c>
      <c r="G415">
        <v>212992</v>
      </c>
      <c r="H415">
        <v>3.5999999999999997E-2</v>
      </c>
      <c r="I415">
        <v>8</v>
      </c>
      <c r="J415">
        <v>24</v>
      </c>
      <c r="K415">
        <v>32</v>
      </c>
      <c r="L415">
        <v>1574.5285378000001</v>
      </c>
      <c r="M415" t="s">
        <v>15</v>
      </c>
      <c r="N415" s="1" t="s">
        <v>16</v>
      </c>
      <c r="O415" s="2"/>
      <c r="P415" s="1"/>
      <c r="Q415" s="2"/>
    </row>
    <row r="416" spans="1:17" x14ac:dyDescent="0.15">
      <c r="A416" t="s">
        <v>2</v>
      </c>
      <c r="B416">
        <v>104</v>
      </c>
      <c r="C416" t="str">
        <f t="shared" si="6"/>
        <v>I</v>
      </c>
      <c r="D416">
        <v>749400710</v>
      </c>
      <c r="E416">
        <v>19</v>
      </c>
      <c r="F416">
        <v>10</v>
      </c>
      <c r="G416">
        <v>212992</v>
      </c>
      <c r="H416">
        <v>3.5999999999999997E-2</v>
      </c>
      <c r="I416">
        <v>8</v>
      </c>
      <c r="J416">
        <v>24</v>
      </c>
      <c r="K416">
        <v>32</v>
      </c>
      <c r="L416">
        <v>1083.44477594</v>
      </c>
      <c r="M416" t="s">
        <v>15</v>
      </c>
      <c r="N416" s="1" t="s">
        <v>16</v>
      </c>
      <c r="O416" s="2"/>
      <c r="P416" s="1"/>
      <c r="Q416" s="2"/>
    </row>
    <row r="417" spans="1:17" x14ac:dyDescent="0.15">
      <c r="A417" t="s">
        <v>2</v>
      </c>
      <c r="B417">
        <v>104</v>
      </c>
      <c r="C417" t="str">
        <f t="shared" si="6"/>
        <v>I</v>
      </c>
      <c r="D417">
        <v>10551674</v>
      </c>
      <c r="E417">
        <v>1514</v>
      </c>
      <c r="F417">
        <v>10</v>
      </c>
      <c r="G417">
        <v>212992</v>
      </c>
      <c r="H417">
        <v>3.5999999999999997E-2</v>
      </c>
      <c r="I417">
        <v>8</v>
      </c>
      <c r="J417">
        <v>24</v>
      </c>
      <c r="K417">
        <v>32</v>
      </c>
      <c r="L417">
        <v>1215.0590117900001</v>
      </c>
      <c r="M417" t="s">
        <v>15</v>
      </c>
      <c r="N417" s="1" t="s">
        <v>16</v>
      </c>
      <c r="O417" s="2"/>
      <c r="P417" s="1"/>
      <c r="Q417" s="2"/>
    </row>
    <row r="418" spans="1:17" x14ac:dyDescent="0.15">
      <c r="A418" t="s">
        <v>2</v>
      </c>
      <c r="B418">
        <v>105</v>
      </c>
      <c r="C418" t="str">
        <f t="shared" si="6"/>
        <v>I</v>
      </c>
      <c r="D418">
        <v>10497940</v>
      </c>
      <c r="E418">
        <v>3500</v>
      </c>
      <c r="F418">
        <v>10</v>
      </c>
      <c r="G418">
        <v>212992</v>
      </c>
      <c r="H418">
        <v>3.5999999999999997E-2</v>
      </c>
      <c r="I418">
        <v>12</v>
      </c>
      <c r="J418">
        <v>24</v>
      </c>
      <c r="K418">
        <v>32</v>
      </c>
      <c r="L418">
        <v>648.65158561199996</v>
      </c>
      <c r="M418" t="s">
        <v>15</v>
      </c>
      <c r="N418" s="1" t="s">
        <v>16</v>
      </c>
      <c r="O418" s="2"/>
      <c r="P418" s="1"/>
      <c r="Q418" s="2"/>
    </row>
    <row r="419" spans="1:17" x14ac:dyDescent="0.15">
      <c r="A419" t="s">
        <v>2</v>
      </c>
      <c r="B419">
        <v>105</v>
      </c>
      <c r="C419" t="str">
        <f t="shared" si="6"/>
        <v>I</v>
      </c>
      <c r="D419">
        <v>782936832</v>
      </c>
      <c r="E419">
        <v>48</v>
      </c>
      <c r="F419">
        <v>10</v>
      </c>
      <c r="G419">
        <v>212992</v>
      </c>
      <c r="H419">
        <v>3.5999999999999997E-2</v>
      </c>
      <c r="I419">
        <v>12</v>
      </c>
      <c r="J419">
        <v>24</v>
      </c>
      <c r="K419">
        <v>32</v>
      </c>
      <c r="L419">
        <v>1324.77361946</v>
      </c>
      <c r="M419" t="s">
        <v>15</v>
      </c>
      <c r="N419" s="1" t="s">
        <v>16</v>
      </c>
      <c r="O419" s="2"/>
      <c r="P419" s="1"/>
      <c r="Q419" s="2"/>
    </row>
    <row r="420" spans="1:17" x14ac:dyDescent="0.15">
      <c r="A420" t="s">
        <v>2</v>
      </c>
      <c r="B420">
        <v>105</v>
      </c>
      <c r="C420" t="str">
        <f t="shared" si="6"/>
        <v>I</v>
      </c>
      <c r="D420">
        <v>727681901</v>
      </c>
      <c r="E420">
        <v>21</v>
      </c>
      <c r="F420">
        <v>10</v>
      </c>
      <c r="G420">
        <v>212992</v>
      </c>
      <c r="H420">
        <v>3.5999999999999997E-2</v>
      </c>
      <c r="I420">
        <v>12</v>
      </c>
      <c r="J420">
        <v>24</v>
      </c>
      <c r="K420">
        <v>32</v>
      </c>
      <c r="L420">
        <v>1162.78343864</v>
      </c>
      <c r="M420" t="s">
        <v>15</v>
      </c>
      <c r="N420" s="1" t="s">
        <v>16</v>
      </c>
      <c r="O420" s="2"/>
      <c r="P420" s="1"/>
      <c r="Q420" s="2"/>
    </row>
    <row r="421" spans="1:17" x14ac:dyDescent="0.15">
      <c r="A421" t="s">
        <v>2</v>
      </c>
      <c r="B421">
        <v>105</v>
      </c>
      <c r="C421" t="str">
        <f t="shared" si="6"/>
        <v>I</v>
      </c>
      <c r="D421">
        <v>10493671</v>
      </c>
      <c r="E421">
        <v>1298</v>
      </c>
      <c r="F421">
        <v>10</v>
      </c>
      <c r="G421">
        <v>212992</v>
      </c>
      <c r="H421">
        <v>3.5999999999999997E-2</v>
      </c>
      <c r="I421">
        <v>12</v>
      </c>
      <c r="J421">
        <v>24</v>
      </c>
      <c r="K421">
        <v>32</v>
      </c>
      <c r="L421">
        <v>1035.9891936399999</v>
      </c>
      <c r="M421" t="s">
        <v>15</v>
      </c>
      <c r="N421" s="1" t="s">
        <v>16</v>
      </c>
      <c r="O421" s="2"/>
      <c r="P421" s="1"/>
      <c r="Q421" s="2"/>
    </row>
    <row r="422" spans="1:17" x14ac:dyDescent="0.15">
      <c r="A422" t="s">
        <v>2</v>
      </c>
      <c r="B422">
        <v>106</v>
      </c>
      <c r="C422" t="str">
        <f t="shared" si="6"/>
        <v>I</v>
      </c>
      <c r="D422">
        <v>10497940</v>
      </c>
      <c r="E422">
        <v>3500</v>
      </c>
      <c r="F422">
        <v>10</v>
      </c>
      <c r="G422">
        <v>212992</v>
      </c>
      <c r="H422">
        <v>3.5999999999999997E-2</v>
      </c>
      <c r="I422">
        <v>16</v>
      </c>
      <c r="J422">
        <v>24</v>
      </c>
      <c r="K422">
        <v>32</v>
      </c>
      <c r="L422">
        <v>522.72797283099999</v>
      </c>
      <c r="M422" t="s">
        <v>15</v>
      </c>
      <c r="N422" s="1" t="s">
        <v>16</v>
      </c>
      <c r="O422" s="2"/>
      <c r="P422" s="1"/>
      <c r="Q422" s="2"/>
    </row>
    <row r="423" spans="1:17" x14ac:dyDescent="0.15">
      <c r="A423" t="s">
        <v>2</v>
      </c>
      <c r="B423">
        <v>106</v>
      </c>
      <c r="C423" t="str">
        <f t="shared" si="6"/>
        <v>I</v>
      </c>
      <c r="D423">
        <v>782936832</v>
      </c>
      <c r="E423">
        <v>48</v>
      </c>
      <c r="F423">
        <v>10</v>
      </c>
      <c r="G423">
        <v>212992</v>
      </c>
      <c r="H423">
        <v>3.5999999999999997E-2</v>
      </c>
      <c r="I423">
        <v>16</v>
      </c>
      <c r="J423">
        <v>24</v>
      </c>
      <c r="K423">
        <v>32</v>
      </c>
      <c r="L423">
        <v>1980.02360815</v>
      </c>
      <c r="M423" t="s">
        <v>15</v>
      </c>
      <c r="N423" s="1" t="s">
        <v>16</v>
      </c>
      <c r="O423" s="2"/>
      <c r="P423" s="1"/>
      <c r="Q423" s="2"/>
    </row>
    <row r="424" spans="1:17" x14ac:dyDescent="0.15">
      <c r="A424" t="s">
        <v>2</v>
      </c>
      <c r="B424">
        <v>106</v>
      </c>
      <c r="C424" t="str">
        <f t="shared" si="6"/>
        <v>I</v>
      </c>
      <c r="D424">
        <v>756133672</v>
      </c>
      <c r="E424">
        <v>19</v>
      </c>
      <c r="F424">
        <v>10</v>
      </c>
      <c r="G424">
        <v>212992</v>
      </c>
      <c r="H424">
        <v>3.5999999999999997E-2</v>
      </c>
      <c r="I424">
        <v>16</v>
      </c>
      <c r="J424">
        <v>24</v>
      </c>
      <c r="K424">
        <v>32</v>
      </c>
      <c r="L424">
        <v>1093.17675227</v>
      </c>
      <c r="M424" t="s">
        <v>15</v>
      </c>
      <c r="N424" s="1" t="s">
        <v>16</v>
      </c>
      <c r="O424" s="2"/>
      <c r="P424" s="1"/>
      <c r="Q424" s="2"/>
    </row>
    <row r="425" spans="1:17" x14ac:dyDescent="0.15">
      <c r="A425" t="s">
        <v>2</v>
      </c>
      <c r="B425">
        <v>106</v>
      </c>
      <c r="C425" t="str">
        <f t="shared" si="6"/>
        <v>I</v>
      </c>
      <c r="D425">
        <v>10521460</v>
      </c>
      <c r="E425">
        <v>1648</v>
      </c>
      <c r="F425">
        <v>10</v>
      </c>
      <c r="G425">
        <v>212992</v>
      </c>
      <c r="H425">
        <v>3.5999999999999997E-2</v>
      </c>
      <c r="I425">
        <v>16</v>
      </c>
      <c r="J425">
        <v>24</v>
      </c>
      <c r="K425">
        <v>32</v>
      </c>
      <c r="L425">
        <v>1318.8119731899999</v>
      </c>
      <c r="M425" t="s">
        <v>15</v>
      </c>
      <c r="N425" s="1" t="s">
        <v>16</v>
      </c>
      <c r="O425" s="2"/>
      <c r="P425" s="1"/>
      <c r="Q425" s="2"/>
    </row>
    <row r="426" spans="1:17" x14ac:dyDescent="0.15">
      <c r="A426" t="s">
        <v>2</v>
      </c>
      <c r="B426">
        <v>107</v>
      </c>
      <c r="C426" t="str">
        <f t="shared" si="6"/>
        <v>I</v>
      </c>
      <c r="D426">
        <v>10497940</v>
      </c>
      <c r="E426">
        <v>3500</v>
      </c>
      <c r="F426">
        <v>10</v>
      </c>
      <c r="G426">
        <v>212992</v>
      </c>
      <c r="H426">
        <v>3.5999999999999997E-2</v>
      </c>
      <c r="I426">
        <v>20</v>
      </c>
      <c r="J426">
        <v>24</v>
      </c>
      <c r="K426">
        <v>32</v>
      </c>
      <c r="L426">
        <v>823.77111507899997</v>
      </c>
      <c r="M426" t="s">
        <v>15</v>
      </c>
      <c r="N426" s="1" t="s">
        <v>16</v>
      </c>
      <c r="O426" s="2"/>
      <c r="P426" s="1"/>
      <c r="Q426" s="2"/>
    </row>
    <row r="427" spans="1:17" x14ac:dyDescent="0.15">
      <c r="A427" t="s">
        <v>2</v>
      </c>
      <c r="B427">
        <v>107</v>
      </c>
      <c r="C427" t="str">
        <f t="shared" si="6"/>
        <v>I</v>
      </c>
      <c r="D427">
        <v>782936832</v>
      </c>
      <c r="E427">
        <v>48</v>
      </c>
      <c r="F427">
        <v>10</v>
      </c>
      <c r="G427">
        <v>212992</v>
      </c>
      <c r="H427">
        <v>3.5999999999999997E-2</v>
      </c>
      <c r="I427">
        <v>20</v>
      </c>
      <c r="J427">
        <v>24</v>
      </c>
      <c r="K427">
        <v>32</v>
      </c>
      <c r="L427">
        <v>1715.5844100700001</v>
      </c>
      <c r="M427" t="s">
        <v>15</v>
      </c>
      <c r="N427" s="1" t="s">
        <v>16</v>
      </c>
      <c r="O427" s="2"/>
      <c r="P427" s="1"/>
      <c r="Q427" s="2"/>
    </row>
    <row r="428" spans="1:17" x14ac:dyDescent="0.15">
      <c r="A428" t="s">
        <v>2</v>
      </c>
      <c r="B428">
        <v>107</v>
      </c>
      <c r="C428" t="str">
        <f t="shared" si="6"/>
        <v>I</v>
      </c>
      <c r="D428">
        <v>799452013</v>
      </c>
      <c r="E428">
        <v>21</v>
      </c>
      <c r="F428">
        <v>10</v>
      </c>
      <c r="G428">
        <v>212992</v>
      </c>
      <c r="H428">
        <v>3.5999999999999997E-2</v>
      </c>
      <c r="I428">
        <v>20</v>
      </c>
      <c r="J428">
        <v>24</v>
      </c>
      <c r="K428">
        <v>32</v>
      </c>
      <c r="L428">
        <v>1277.4283087700001</v>
      </c>
      <c r="M428" t="s">
        <v>15</v>
      </c>
      <c r="N428" s="1" t="s">
        <v>16</v>
      </c>
      <c r="O428" s="2"/>
      <c r="P428" s="1"/>
      <c r="Q428" s="2"/>
    </row>
    <row r="429" spans="1:17" x14ac:dyDescent="0.15">
      <c r="A429" t="s">
        <v>2</v>
      </c>
      <c r="B429">
        <v>107</v>
      </c>
      <c r="C429" t="str">
        <f t="shared" si="6"/>
        <v>I</v>
      </c>
      <c r="D429">
        <v>10516550</v>
      </c>
      <c r="E429">
        <v>1365</v>
      </c>
      <c r="F429">
        <v>10</v>
      </c>
      <c r="G429">
        <v>212992</v>
      </c>
      <c r="H429">
        <v>3.5999999999999997E-2</v>
      </c>
      <c r="I429">
        <v>20</v>
      </c>
      <c r="J429">
        <v>24</v>
      </c>
      <c r="K429">
        <v>32</v>
      </c>
      <c r="L429">
        <v>1091.8063839599999</v>
      </c>
      <c r="M429" t="s">
        <v>15</v>
      </c>
      <c r="N429" s="1" t="s">
        <v>16</v>
      </c>
      <c r="O429" s="2"/>
      <c r="P429" s="1"/>
      <c r="Q429" s="2"/>
    </row>
    <row r="430" spans="1:17" x14ac:dyDescent="0.15">
      <c r="A430" t="s">
        <v>2</v>
      </c>
      <c r="B430">
        <v>108</v>
      </c>
      <c r="C430" t="str">
        <f t="shared" si="6"/>
        <v>I</v>
      </c>
      <c r="D430">
        <v>10497940</v>
      </c>
      <c r="E430">
        <v>3500</v>
      </c>
      <c r="F430">
        <v>10</v>
      </c>
      <c r="G430">
        <v>212992</v>
      </c>
      <c r="H430">
        <v>3.5999999999999997E-2</v>
      </c>
      <c r="I430">
        <v>24</v>
      </c>
      <c r="J430">
        <v>24</v>
      </c>
      <c r="K430">
        <v>32</v>
      </c>
      <c r="L430">
        <v>744.395697606</v>
      </c>
      <c r="M430" t="s">
        <v>15</v>
      </c>
      <c r="N430" s="1" t="s">
        <v>16</v>
      </c>
      <c r="O430" s="2"/>
      <c r="P430" s="1"/>
      <c r="Q430" s="2"/>
    </row>
    <row r="431" spans="1:17" x14ac:dyDescent="0.15">
      <c r="A431" t="s">
        <v>2</v>
      </c>
      <c r="B431">
        <v>108</v>
      </c>
      <c r="C431" t="str">
        <f t="shared" si="6"/>
        <v>I</v>
      </c>
      <c r="D431">
        <v>782936832</v>
      </c>
      <c r="E431">
        <v>48</v>
      </c>
      <c r="F431">
        <v>10</v>
      </c>
      <c r="G431">
        <v>212992</v>
      </c>
      <c r="H431">
        <v>3.5999999999999997E-2</v>
      </c>
      <c r="I431">
        <v>24</v>
      </c>
      <c r="J431">
        <v>24</v>
      </c>
      <c r="K431">
        <v>32</v>
      </c>
      <c r="L431">
        <v>1682.1506593199999</v>
      </c>
      <c r="M431" t="s">
        <v>15</v>
      </c>
      <c r="N431" s="1" t="s">
        <v>16</v>
      </c>
      <c r="O431" s="2"/>
      <c r="P431" s="1"/>
      <c r="Q431" s="2"/>
    </row>
    <row r="432" spans="1:17" x14ac:dyDescent="0.15">
      <c r="A432" t="s">
        <v>2</v>
      </c>
      <c r="B432">
        <v>108</v>
      </c>
      <c r="C432" t="str">
        <f t="shared" si="6"/>
        <v>I</v>
      </c>
      <c r="D432">
        <v>768095518</v>
      </c>
      <c r="E432">
        <v>25</v>
      </c>
      <c r="F432">
        <v>10</v>
      </c>
      <c r="G432">
        <v>212992</v>
      </c>
      <c r="H432">
        <v>3.5999999999999997E-2</v>
      </c>
      <c r="I432">
        <v>24</v>
      </c>
      <c r="J432">
        <v>24</v>
      </c>
      <c r="K432">
        <v>32</v>
      </c>
      <c r="L432">
        <v>1461.1345709</v>
      </c>
      <c r="M432" t="s">
        <v>15</v>
      </c>
      <c r="N432" s="1" t="s">
        <v>16</v>
      </c>
      <c r="O432" s="2"/>
      <c r="P432" s="1"/>
      <c r="Q432" s="2"/>
    </row>
    <row r="433" spans="1:17" x14ac:dyDescent="0.15">
      <c r="A433" t="s">
        <v>2</v>
      </c>
      <c r="B433">
        <v>108</v>
      </c>
      <c r="C433" t="str">
        <f t="shared" si="6"/>
        <v>I</v>
      </c>
      <c r="D433">
        <v>10514623</v>
      </c>
      <c r="E433">
        <v>1049</v>
      </c>
      <c r="F433">
        <v>10</v>
      </c>
      <c r="G433">
        <v>212992</v>
      </c>
      <c r="H433">
        <v>3.5999999999999997E-2</v>
      </c>
      <c r="I433">
        <v>24</v>
      </c>
      <c r="J433">
        <v>24</v>
      </c>
      <c r="K433">
        <v>32</v>
      </c>
      <c r="L433">
        <v>838.93391947500004</v>
      </c>
      <c r="M433" t="s">
        <v>15</v>
      </c>
      <c r="N433" s="1" t="s">
        <v>16</v>
      </c>
      <c r="O433" s="2"/>
      <c r="P433" s="1"/>
      <c r="Q433" s="2"/>
    </row>
    <row r="434" spans="1:17" x14ac:dyDescent="0.15">
      <c r="A434" t="s">
        <v>2</v>
      </c>
      <c r="B434">
        <v>109</v>
      </c>
      <c r="C434" t="str">
        <f t="shared" si="6"/>
        <v>I</v>
      </c>
      <c r="D434">
        <v>10497940</v>
      </c>
      <c r="E434">
        <v>3500</v>
      </c>
      <c r="F434">
        <v>10</v>
      </c>
      <c r="G434">
        <v>212992</v>
      </c>
      <c r="H434">
        <v>3.5999999999999997E-2</v>
      </c>
      <c r="I434">
        <v>4</v>
      </c>
      <c r="J434">
        <v>4</v>
      </c>
      <c r="K434">
        <v>32</v>
      </c>
      <c r="L434">
        <v>645.96702217100005</v>
      </c>
      <c r="M434" t="s">
        <v>15</v>
      </c>
      <c r="N434" s="1" t="s">
        <v>16</v>
      </c>
      <c r="O434" s="2"/>
      <c r="P434" s="1"/>
      <c r="Q434" s="2"/>
    </row>
    <row r="435" spans="1:17" x14ac:dyDescent="0.15">
      <c r="A435" t="s">
        <v>2</v>
      </c>
      <c r="B435">
        <v>109</v>
      </c>
      <c r="C435" t="str">
        <f t="shared" si="6"/>
        <v>I</v>
      </c>
      <c r="D435">
        <v>782936832</v>
      </c>
      <c r="E435">
        <v>48</v>
      </c>
      <c r="F435">
        <v>10</v>
      </c>
      <c r="G435">
        <v>212992</v>
      </c>
      <c r="H435">
        <v>3.5999999999999997E-2</v>
      </c>
      <c r="I435">
        <v>4</v>
      </c>
      <c r="J435">
        <v>4</v>
      </c>
      <c r="K435">
        <v>32</v>
      </c>
      <c r="L435">
        <v>1312.25258403</v>
      </c>
      <c r="M435" t="s">
        <v>15</v>
      </c>
      <c r="N435" s="1" t="s">
        <v>16</v>
      </c>
      <c r="O435" s="2"/>
      <c r="P435" s="1"/>
      <c r="Q435" s="2"/>
    </row>
    <row r="436" spans="1:17" x14ac:dyDescent="0.15">
      <c r="A436" t="s">
        <v>2</v>
      </c>
      <c r="B436">
        <v>109</v>
      </c>
      <c r="C436" t="str">
        <f t="shared" si="6"/>
        <v>I</v>
      </c>
      <c r="D436">
        <v>734888192</v>
      </c>
      <c r="E436">
        <v>16</v>
      </c>
      <c r="F436">
        <v>10</v>
      </c>
      <c r="G436">
        <v>212992</v>
      </c>
      <c r="H436">
        <v>3.5999999999999997E-2</v>
      </c>
      <c r="I436">
        <v>4</v>
      </c>
      <c r="J436">
        <v>4</v>
      </c>
      <c r="K436">
        <v>32</v>
      </c>
      <c r="L436">
        <v>894.74549892799996</v>
      </c>
      <c r="M436" t="s">
        <v>15</v>
      </c>
      <c r="N436" s="1" t="s">
        <v>16</v>
      </c>
      <c r="O436" s="2"/>
      <c r="P436" s="1"/>
      <c r="Q436" s="2"/>
    </row>
    <row r="437" spans="1:17" x14ac:dyDescent="0.15">
      <c r="A437" t="s">
        <v>2</v>
      </c>
      <c r="B437">
        <v>109</v>
      </c>
      <c r="C437" t="str">
        <f t="shared" si="6"/>
        <v>I</v>
      </c>
      <c r="D437">
        <v>10552230</v>
      </c>
      <c r="E437">
        <v>1718</v>
      </c>
      <c r="F437">
        <v>10</v>
      </c>
      <c r="G437">
        <v>212992</v>
      </c>
      <c r="H437">
        <v>3.5999999999999997E-2</v>
      </c>
      <c r="I437">
        <v>4</v>
      </c>
      <c r="J437">
        <v>4</v>
      </c>
      <c r="K437">
        <v>32</v>
      </c>
      <c r="L437">
        <v>1373.66816131</v>
      </c>
      <c r="M437" t="s">
        <v>15</v>
      </c>
      <c r="N437" s="1" t="s">
        <v>16</v>
      </c>
      <c r="O437" s="2"/>
      <c r="P437" s="1"/>
      <c r="Q437" s="2"/>
    </row>
    <row r="438" spans="1:17" x14ac:dyDescent="0.15">
      <c r="A438" t="s">
        <v>2</v>
      </c>
      <c r="B438">
        <v>110</v>
      </c>
      <c r="C438" t="str">
        <f t="shared" si="6"/>
        <v>I</v>
      </c>
      <c r="D438">
        <v>10497940</v>
      </c>
      <c r="E438">
        <v>3500</v>
      </c>
      <c r="F438">
        <v>10</v>
      </c>
      <c r="G438">
        <v>212992</v>
      </c>
      <c r="H438">
        <v>3.5999999999999997E-2</v>
      </c>
      <c r="I438">
        <v>8</v>
      </c>
      <c r="J438">
        <v>4</v>
      </c>
      <c r="K438">
        <v>32</v>
      </c>
      <c r="L438">
        <v>590.62010566699996</v>
      </c>
      <c r="M438" t="s">
        <v>15</v>
      </c>
      <c r="N438" s="1" t="s">
        <v>16</v>
      </c>
      <c r="O438" s="2"/>
      <c r="P438" s="1"/>
      <c r="Q438" s="2"/>
    </row>
    <row r="439" spans="1:17" x14ac:dyDescent="0.15">
      <c r="A439" t="s">
        <v>2</v>
      </c>
      <c r="B439">
        <v>110</v>
      </c>
      <c r="C439" t="str">
        <f t="shared" si="6"/>
        <v>I</v>
      </c>
      <c r="D439">
        <v>782936832</v>
      </c>
      <c r="E439">
        <v>48</v>
      </c>
      <c r="F439">
        <v>10</v>
      </c>
      <c r="G439">
        <v>212992</v>
      </c>
      <c r="H439">
        <v>3.5999999999999997E-2</v>
      </c>
      <c r="I439">
        <v>8</v>
      </c>
      <c r="J439">
        <v>4</v>
      </c>
      <c r="K439">
        <v>32</v>
      </c>
      <c r="L439">
        <v>1165.8640143800001</v>
      </c>
      <c r="M439" t="s">
        <v>15</v>
      </c>
      <c r="N439" s="1" t="s">
        <v>16</v>
      </c>
      <c r="O439" s="2"/>
      <c r="P439" s="1"/>
      <c r="Q439" s="2"/>
    </row>
    <row r="440" spans="1:17" x14ac:dyDescent="0.15">
      <c r="A440" t="s">
        <v>2</v>
      </c>
      <c r="B440">
        <v>110</v>
      </c>
      <c r="C440" t="str">
        <f t="shared" si="6"/>
        <v>I</v>
      </c>
      <c r="D440">
        <v>762914230</v>
      </c>
      <c r="E440">
        <v>14</v>
      </c>
      <c r="F440">
        <v>10</v>
      </c>
      <c r="G440">
        <v>212992</v>
      </c>
      <c r="H440">
        <v>3.5999999999999997E-2</v>
      </c>
      <c r="I440">
        <v>8</v>
      </c>
      <c r="J440">
        <v>4</v>
      </c>
      <c r="K440">
        <v>32</v>
      </c>
      <c r="L440">
        <v>812.72957009300001</v>
      </c>
      <c r="M440" t="s">
        <v>15</v>
      </c>
      <c r="N440" s="1" t="s">
        <v>16</v>
      </c>
      <c r="O440" s="2"/>
      <c r="P440" s="1"/>
      <c r="Q440" s="2"/>
    </row>
    <row r="441" spans="1:17" x14ac:dyDescent="0.15">
      <c r="A441" t="s">
        <v>2</v>
      </c>
      <c r="B441">
        <v>110</v>
      </c>
      <c r="C441" t="str">
        <f t="shared" si="6"/>
        <v>I</v>
      </c>
      <c r="D441">
        <v>10528305</v>
      </c>
      <c r="E441">
        <v>1759</v>
      </c>
      <c r="F441">
        <v>10</v>
      </c>
      <c r="G441">
        <v>212992</v>
      </c>
      <c r="H441">
        <v>3.5999999999999997E-2</v>
      </c>
      <c r="I441">
        <v>8</v>
      </c>
      <c r="J441">
        <v>4</v>
      </c>
      <c r="K441">
        <v>32</v>
      </c>
      <c r="L441">
        <v>1408.4962925100001</v>
      </c>
      <c r="M441" t="s">
        <v>15</v>
      </c>
      <c r="N441" s="1" t="s">
        <v>16</v>
      </c>
      <c r="O441" s="2"/>
      <c r="P441" s="1"/>
      <c r="Q441" s="2"/>
    </row>
    <row r="442" spans="1:17" x14ac:dyDescent="0.15">
      <c r="A442" t="s">
        <v>2</v>
      </c>
      <c r="B442">
        <v>111</v>
      </c>
      <c r="C442" t="str">
        <f t="shared" si="6"/>
        <v>I</v>
      </c>
      <c r="D442">
        <v>10497940</v>
      </c>
      <c r="E442">
        <v>3500</v>
      </c>
      <c r="F442">
        <v>10</v>
      </c>
      <c r="G442">
        <v>212992</v>
      </c>
      <c r="H442">
        <v>3.5999999999999997E-2</v>
      </c>
      <c r="I442">
        <v>12</v>
      </c>
      <c r="J442">
        <v>4</v>
      </c>
      <c r="K442">
        <v>32</v>
      </c>
      <c r="L442">
        <v>594.39995385400005</v>
      </c>
      <c r="M442" t="s">
        <v>15</v>
      </c>
      <c r="N442" s="1" t="s">
        <v>16</v>
      </c>
      <c r="O442" s="2"/>
      <c r="P442" s="1"/>
      <c r="Q442" s="2"/>
    </row>
    <row r="443" spans="1:17" x14ac:dyDescent="0.15">
      <c r="A443" t="s">
        <v>2</v>
      </c>
      <c r="B443">
        <v>111</v>
      </c>
      <c r="C443" t="str">
        <f t="shared" si="6"/>
        <v>I</v>
      </c>
      <c r="D443">
        <v>782936832</v>
      </c>
      <c r="E443">
        <v>48</v>
      </c>
      <c r="F443">
        <v>10</v>
      </c>
      <c r="G443">
        <v>212992</v>
      </c>
      <c r="H443">
        <v>3.5999999999999997E-2</v>
      </c>
      <c r="I443">
        <v>12</v>
      </c>
      <c r="J443">
        <v>4</v>
      </c>
      <c r="K443">
        <v>32</v>
      </c>
      <c r="L443">
        <v>1768.9821869299999</v>
      </c>
      <c r="M443" t="s">
        <v>15</v>
      </c>
      <c r="N443" s="1" t="s">
        <v>16</v>
      </c>
      <c r="O443" s="2"/>
      <c r="P443" s="1"/>
      <c r="Q443" s="2"/>
    </row>
    <row r="444" spans="1:17" x14ac:dyDescent="0.15">
      <c r="A444" t="s">
        <v>2</v>
      </c>
      <c r="B444">
        <v>111</v>
      </c>
      <c r="C444" t="str">
        <f t="shared" si="6"/>
        <v>I</v>
      </c>
      <c r="D444">
        <v>731766302</v>
      </c>
      <c r="E444">
        <v>17</v>
      </c>
      <c r="F444">
        <v>10</v>
      </c>
      <c r="G444">
        <v>212992</v>
      </c>
      <c r="H444">
        <v>3.5999999999999997E-2</v>
      </c>
      <c r="I444">
        <v>12</v>
      </c>
      <c r="J444">
        <v>4</v>
      </c>
      <c r="K444">
        <v>32</v>
      </c>
      <c r="L444">
        <v>946.59009792899997</v>
      </c>
      <c r="M444" t="s">
        <v>15</v>
      </c>
      <c r="N444" s="1" t="s">
        <v>16</v>
      </c>
      <c r="O444" s="2"/>
      <c r="P444" s="1"/>
      <c r="Q444" s="2"/>
    </row>
    <row r="445" spans="1:17" x14ac:dyDescent="0.15">
      <c r="A445" t="s">
        <v>2</v>
      </c>
      <c r="B445">
        <v>111</v>
      </c>
      <c r="C445" t="str">
        <f t="shared" si="6"/>
        <v>I</v>
      </c>
      <c r="D445">
        <v>10498605</v>
      </c>
      <c r="E445">
        <v>1844</v>
      </c>
      <c r="F445">
        <v>10</v>
      </c>
      <c r="G445">
        <v>212992</v>
      </c>
      <c r="H445">
        <v>3.5999999999999997E-2</v>
      </c>
      <c r="I445">
        <v>12</v>
      </c>
      <c r="J445">
        <v>4</v>
      </c>
      <c r="K445">
        <v>32</v>
      </c>
      <c r="L445">
        <v>1472.44408262</v>
      </c>
      <c r="M445" t="s">
        <v>15</v>
      </c>
      <c r="N445" s="1" t="s">
        <v>16</v>
      </c>
      <c r="O445" s="2"/>
      <c r="P445" s="1"/>
      <c r="Q445" s="2"/>
    </row>
    <row r="446" spans="1:17" x14ac:dyDescent="0.15">
      <c r="A446" t="s">
        <v>2</v>
      </c>
      <c r="B446">
        <v>112</v>
      </c>
      <c r="C446" t="str">
        <f t="shared" si="6"/>
        <v>I</v>
      </c>
      <c r="D446">
        <v>10497940</v>
      </c>
      <c r="E446">
        <v>3500</v>
      </c>
      <c r="F446">
        <v>10</v>
      </c>
      <c r="G446">
        <v>212992</v>
      </c>
      <c r="H446">
        <v>3.5999999999999997E-2</v>
      </c>
      <c r="I446">
        <v>16</v>
      </c>
      <c r="J446">
        <v>4</v>
      </c>
      <c r="K446">
        <v>32</v>
      </c>
      <c r="L446">
        <v>870.85750105</v>
      </c>
      <c r="M446" t="s">
        <v>15</v>
      </c>
      <c r="N446" s="1" t="s">
        <v>16</v>
      </c>
      <c r="O446" s="2"/>
      <c r="P446" s="1"/>
      <c r="Q446" s="2"/>
    </row>
    <row r="447" spans="1:17" x14ac:dyDescent="0.15">
      <c r="A447" t="s">
        <v>2</v>
      </c>
      <c r="B447">
        <v>112</v>
      </c>
      <c r="C447" t="str">
        <f t="shared" si="6"/>
        <v>I</v>
      </c>
      <c r="D447">
        <v>782936832</v>
      </c>
      <c r="E447">
        <v>48</v>
      </c>
      <c r="F447">
        <v>10</v>
      </c>
      <c r="G447">
        <v>212992</v>
      </c>
      <c r="H447">
        <v>3.5999999999999997E-2</v>
      </c>
      <c r="I447">
        <v>16</v>
      </c>
      <c r="J447">
        <v>4</v>
      </c>
      <c r="K447">
        <v>32</v>
      </c>
      <c r="L447">
        <v>1855.1894173400001</v>
      </c>
      <c r="M447" t="s">
        <v>15</v>
      </c>
      <c r="N447" s="1" t="s">
        <v>16</v>
      </c>
      <c r="O447" s="2"/>
      <c r="P447" s="1"/>
      <c r="Q447" s="2"/>
    </row>
    <row r="448" spans="1:17" x14ac:dyDescent="0.15">
      <c r="A448" t="s">
        <v>2</v>
      </c>
      <c r="B448">
        <v>112</v>
      </c>
      <c r="C448" t="str">
        <f t="shared" si="6"/>
        <v>I</v>
      </c>
      <c r="D448">
        <v>756648391</v>
      </c>
      <c r="E448">
        <v>18</v>
      </c>
      <c r="F448">
        <v>10</v>
      </c>
      <c r="G448">
        <v>212992</v>
      </c>
      <c r="H448">
        <v>3.5999999999999997E-2</v>
      </c>
      <c r="I448">
        <v>16</v>
      </c>
      <c r="J448">
        <v>4</v>
      </c>
      <c r="K448">
        <v>32</v>
      </c>
      <c r="L448">
        <v>1036.3196072999999</v>
      </c>
      <c r="M448" t="s">
        <v>15</v>
      </c>
      <c r="N448" s="1" t="s">
        <v>16</v>
      </c>
      <c r="O448" s="2"/>
      <c r="P448" s="1"/>
      <c r="Q448" s="2"/>
    </row>
    <row r="449" spans="1:17" x14ac:dyDescent="0.15">
      <c r="A449" t="s">
        <v>2</v>
      </c>
      <c r="B449">
        <v>112</v>
      </c>
      <c r="C449" t="str">
        <f t="shared" si="6"/>
        <v>I</v>
      </c>
      <c r="D449">
        <v>10472967</v>
      </c>
      <c r="E449">
        <v>1714</v>
      </c>
      <c r="F449">
        <v>10</v>
      </c>
      <c r="G449">
        <v>212992</v>
      </c>
      <c r="H449">
        <v>3.5999999999999997E-2</v>
      </c>
      <c r="I449">
        <v>16</v>
      </c>
      <c r="J449">
        <v>4</v>
      </c>
      <c r="K449">
        <v>32</v>
      </c>
      <c r="L449">
        <v>1365.26639705</v>
      </c>
      <c r="M449" t="s">
        <v>15</v>
      </c>
      <c r="N449" s="1" t="s">
        <v>16</v>
      </c>
      <c r="O449" s="2"/>
      <c r="P449" s="1"/>
      <c r="Q449" s="2"/>
    </row>
    <row r="450" spans="1:17" x14ac:dyDescent="0.15">
      <c r="A450" t="s">
        <v>2</v>
      </c>
      <c r="B450">
        <v>113</v>
      </c>
      <c r="C450" t="str">
        <f t="shared" ref="C450:C513" si="7">IF(ISNUMBER(SEARCH("100",$M450)),"C","I")</f>
        <v>I</v>
      </c>
      <c r="D450">
        <v>10497940</v>
      </c>
      <c r="E450">
        <v>3500</v>
      </c>
      <c r="F450">
        <v>10</v>
      </c>
      <c r="G450">
        <v>212992</v>
      </c>
      <c r="H450">
        <v>3.5999999999999997E-2</v>
      </c>
      <c r="I450">
        <v>20</v>
      </c>
      <c r="J450">
        <v>4</v>
      </c>
      <c r="K450">
        <v>32</v>
      </c>
      <c r="L450">
        <v>789.09245701199995</v>
      </c>
      <c r="M450" t="s">
        <v>15</v>
      </c>
      <c r="N450" s="1" t="s">
        <v>16</v>
      </c>
      <c r="O450" s="2"/>
      <c r="P450" s="1"/>
      <c r="Q450" s="2"/>
    </row>
    <row r="451" spans="1:17" x14ac:dyDescent="0.15">
      <c r="A451" t="s">
        <v>2</v>
      </c>
      <c r="B451">
        <v>113</v>
      </c>
      <c r="C451" t="str">
        <f t="shared" si="7"/>
        <v>I</v>
      </c>
      <c r="D451">
        <v>782936832</v>
      </c>
      <c r="E451">
        <v>48</v>
      </c>
      <c r="F451">
        <v>10</v>
      </c>
      <c r="G451">
        <v>212992</v>
      </c>
      <c r="H451">
        <v>3.5999999999999997E-2</v>
      </c>
      <c r="I451">
        <v>20</v>
      </c>
      <c r="J451">
        <v>4</v>
      </c>
      <c r="K451">
        <v>32</v>
      </c>
      <c r="L451">
        <v>1741.59126274</v>
      </c>
      <c r="M451" t="s">
        <v>15</v>
      </c>
      <c r="N451" s="1" t="s">
        <v>16</v>
      </c>
      <c r="O451" s="2"/>
      <c r="P451" s="1"/>
      <c r="Q451" s="2"/>
    </row>
    <row r="452" spans="1:17" x14ac:dyDescent="0.15">
      <c r="A452" t="s">
        <v>2</v>
      </c>
      <c r="B452">
        <v>113</v>
      </c>
      <c r="C452" t="str">
        <f t="shared" si="7"/>
        <v>I</v>
      </c>
      <c r="D452">
        <v>746692812</v>
      </c>
      <c r="E452">
        <v>20</v>
      </c>
      <c r="F452">
        <v>10</v>
      </c>
      <c r="G452">
        <v>212992</v>
      </c>
      <c r="H452">
        <v>3.5999999999999997E-2</v>
      </c>
      <c r="I452">
        <v>20</v>
      </c>
      <c r="J452">
        <v>4</v>
      </c>
      <c r="K452">
        <v>32</v>
      </c>
      <c r="L452">
        <v>1136.3241216599999</v>
      </c>
      <c r="M452" t="s">
        <v>15</v>
      </c>
      <c r="N452" s="1" t="s">
        <v>16</v>
      </c>
      <c r="O452" s="2"/>
      <c r="P452" s="1"/>
      <c r="Q452" s="2"/>
    </row>
    <row r="453" spans="1:17" x14ac:dyDescent="0.15">
      <c r="A453" t="s">
        <v>2</v>
      </c>
      <c r="B453">
        <v>113</v>
      </c>
      <c r="C453" t="str">
        <f t="shared" si="7"/>
        <v>I</v>
      </c>
      <c r="D453">
        <v>10490745</v>
      </c>
      <c r="E453">
        <v>1510</v>
      </c>
      <c r="F453">
        <v>10</v>
      </c>
      <c r="G453">
        <v>212992</v>
      </c>
      <c r="H453">
        <v>3.5999999999999997E-2</v>
      </c>
      <c r="I453">
        <v>20</v>
      </c>
      <c r="J453">
        <v>4</v>
      </c>
      <c r="K453">
        <v>32</v>
      </c>
      <c r="L453">
        <v>1204.84392404</v>
      </c>
      <c r="M453" t="s">
        <v>15</v>
      </c>
      <c r="N453" s="1" t="s">
        <v>16</v>
      </c>
      <c r="O453" s="2"/>
      <c r="P453" s="1"/>
      <c r="Q453" s="2"/>
    </row>
    <row r="454" spans="1:17" x14ac:dyDescent="0.15">
      <c r="A454" t="s">
        <v>2</v>
      </c>
      <c r="B454">
        <v>114</v>
      </c>
      <c r="C454" t="str">
        <f t="shared" si="7"/>
        <v>I</v>
      </c>
      <c r="D454">
        <v>10497940</v>
      </c>
      <c r="E454">
        <v>3500</v>
      </c>
      <c r="F454">
        <v>10</v>
      </c>
      <c r="G454">
        <v>212992</v>
      </c>
      <c r="H454">
        <v>3.5999999999999997E-2</v>
      </c>
      <c r="I454">
        <v>24</v>
      </c>
      <c r="J454">
        <v>4</v>
      </c>
      <c r="K454">
        <v>32</v>
      </c>
      <c r="L454">
        <v>705.70667699099999</v>
      </c>
      <c r="M454" t="s">
        <v>15</v>
      </c>
      <c r="N454" s="1" t="s">
        <v>16</v>
      </c>
      <c r="O454" s="2"/>
      <c r="P454" s="1"/>
      <c r="Q454" s="2"/>
    </row>
    <row r="455" spans="1:17" x14ac:dyDescent="0.15">
      <c r="A455" t="s">
        <v>2</v>
      </c>
      <c r="B455">
        <v>114</v>
      </c>
      <c r="C455" t="str">
        <f t="shared" si="7"/>
        <v>I</v>
      </c>
      <c r="D455">
        <v>782936832</v>
      </c>
      <c r="E455">
        <v>48</v>
      </c>
      <c r="F455">
        <v>10</v>
      </c>
      <c r="G455">
        <v>212992</v>
      </c>
      <c r="H455">
        <v>3.5999999999999997E-2</v>
      </c>
      <c r="I455">
        <v>24</v>
      </c>
      <c r="J455">
        <v>4</v>
      </c>
      <c r="K455">
        <v>32</v>
      </c>
      <c r="L455">
        <v>1522.61905047</v>
      </c>
      <c r="M455" t="s">
        <v>15</v>
      </c>
      <c r="N455" s="1" t="s">
        <v>16</v>
      </c>
      <c r="O455" s="2"/>
      <c r="P455" s="1"/>
      <c r="Q455" s="2"/>
    </row>
    <row r="456" spans="1:17" x14ac:dyDescent="0.15">
      <c r="A456" t="s">
        <v>2</v>
      </c>
      <c r="B456">
        <v>114</v>
      </c>
      <c r="C456" t="str">
        <f t="shared" si="7"/>
        <v>I</v>
      </c>
      <c r="D456">
        <v>656323242</v>
      </c>
      <c r="E456">
        <v>24</v>
      </c>
      <c r="F456">
        <v>10</v>
      </c>
      <c r="G456">
        <v>212992</v>
      </c>
      <c r="H456">
        <v>3.5999999999999997E-2</v>
      </c>
      <c r="I456">
        <v>24</v>
      </c>
      <c r="J456">
        <v>4</v>
      </c>
      <c r="K456">
        <v>32</v>
      </c>
      <c r="L456">
        <v>1198.58124165</v>
      </c>
      <c r="M456" t="s">
        <v>15</v>
      </c>
      <c r="N456" s="1" t="s">
        <v>16</v>
      </c>
      <c r="O456" s="2"/>
      <c r="P456" s="1"/>
      <c r="Q456" s="2"/>
    </row>
    <row r="457" spans="1:17" x14ac:dyDescent="0.15">
      <c r="A457" t="s">
        <v>2</v>
      </c>
      <c r="B457">
        <v>114</v>
      </c>
      <c r="C457" t="str">
        <f t="shared" si="7"/>
        <v>I</v>
      </c>
      <c r="D457">
        <v>10468027</v>
      </c>
      <c r="E457">
        <v>1330</v>
      </c>
      <c r="F457">
        <v>10</v>
      </c>
      <c r="G457">
        <v>212992</v>
      </c>
      <c r="H457">
        <v>3.5999999999999997E-2</v>
      </c>
      <c r="I457">
        <v>24</v>
      </c>
      <c r="J457">
        <v>4</v>
      </c>
      <c r="K457">
        <v>32</v>
      </c>
      <c r="L457">
        <v>1058.9321877100001</v>
      </c>
      <c r="M457" t="s">
        <v>15</v>
      </c>
      <c r="N457" s="1" t="s">
        <v>16</v>
      </c>
      <c r="O457" s="2"/>
      <c r="P457" s="1"/>
      <c r="Q457" s="2"/>
    </row>
    <row r="458" spans="1:17" x14ac:dyDescent="0.15">
      <c r="A458" t="s">
        <v>2</v>
      </c>
      <c r="B458">
        <v>115</v>
      </c>
      <c r="C458" t="str">
        <f t="shared" si="7"/>
        <v>I</v>
      </c>
      <c r="D458">
        <v>10497940</v>
      </c>
      <c r="E458">
        <v>3500</v>
      </c>
      <c r="F458">
        <v>10</v>
      </c>
      <c r="G458">
        <v>212992</v>
      </c>
      <c r="H458">
        <v>3.5999999999999997E-2</v>
      </c>
      <c r="I458">
        <v>4</v>
      </c>
      <c r="J458">
        <v>8</v>
      </c>
      <c r="K458">
        <v>32</v>
      </c>
      <c r="L458">
        <v>593.21990529599998</v>
      </c>
      <c r="M458" t="s">
        <v>15</v>
      </c>
      <c r="N458" s="1" t="s">
        <v>16</v>
      </c>
      <c r="O458" s="2"/>
      <c r="P458" s="1"/>
      <c r="Q458" s="2"/>
    </row>
    <row r="459" spans="1:17" x14ac:dyDescent="0.15">
      <c r="A459" t="s">
        <v>2</v>
      </c>
      <c r="B459">
        <v>115</v>
      </c>
      <c r="C459" t="str">
        <f t="shared" si="7"/>
        <v>I</v>
      </c>
      <c r="D459">
        <v>782936832</v>
      </c>
      <c r="E459">
        <v>48</v>
      </c>
      <c r="F459">
        <v>10</v>
      </c>
      <c r="G459">
        <v>212992</v>
      </c>
      <c r="H459">
        <v>3.5999999999999997E-2</v>
      </c>
      <c r="I459">
        <v>4</v>
      </c>
      <c r="J459">
        <v>8</v>
      </c>
      <c r="K459">
        <v>32</v>
      </c>
      <c r="L459">
        <v>1211.11733323</v>
      </c>
      <c r="M459" t="s">
        <v>15</v>
      </c>
      <c r="N459" s="1" t="s">
        <v>16</v>
      </c>
      <c r="O459" s="2"/>
      <c r="P459" s="1"/>
      <c r="Q459" s="2"/>
    </row>
    <row r="460" spans="1:17" x14ac:dyDescent="0.15">
      <c r="A460" t="s">
        <v>2</v>
      </c>
      <c r="B460">
        <v>115</v>
      </c>
      <c r="C460" t="str">
        <f t="shared" si="7"/>
        <v>I</v>
      </c>
      <c r="D460">
        <v>718318478</v>
      </c>
      <c r="E460">
        <v>18</v>
      </c>
      <c r="F460">
        <v>10</v>
      </c>
      <c r="G460">
        <v>212992</v>
      </c>
      <c r="H460">
        <v>3.5999999999999997E-2</v>
      </c>
      <c r="I460">
        <v>4</v>
      </c>
      <c r="J460">
        <v>8</v>
      </c>
      <c r="K460">
        <v>32</v>
      </c>
      <c r="L460">
        <v>983.85748965200003</v>
      </c>
      <c r="M460" t="s">
        <v>15</v>
      </c>
      <c r="N460" s="1" t="s">
        <v>16</v>
      </c>
      <c r="O460" s="2"/>
      <c r="P460" s="1"/>
      <c r="Q460" s="2"/>
    </row>
    <row r="461" spans="1:17" x14ac:dyDescent="0.15">
      <c r="A461" t="s">
        <v>2</v>
      </c>
      <c r="B461">
        <v>115</v>
      </c>
      <c r="C461" t="str">
        <f t="shared" si="7"/>
        <v>I</v>
      </c>
      <c r="D461">
        <v>10549069</v>
      </c>
      <c r="E461">
        <v>1499</v>
      </c>
      <c r="F461">
        <v>10</v>
      </c>
      <c r="G461">
        <v>212992</v>
      </c>
      <c r="H461">
        <v>3.5999999999999997E-2</v>
      </c>
      <c r="I461">
        <v>4</v>
      </c>
      <c r="J461">
        <v>8</v>
      </c>
      <c r="K461">
        <v>32</v>
      </c>
      <c r="L461">
        <v>1202.7302875299999</v>
      </c>
      <c r="M461" t="s">
        <v>15</v>
      </c>
      <c r="N461" s="1" t="s">
        <v>16</v>
      </c>
      <c r="O461" s="2"/>
      <c r="P461" s="1"/>
      <c r="Q461" s="2"/>
    </row>
    <row r="462" spans="1:17" x14ac:dyDescent="0.15">
      <c r="A462" t="s">
        <v>2</v>
      </c>
      <c r="B462">
        <v>116</v>
      </c>
      <c r="C462" t="str">
        <f t="shared" si="7"/>
        <v>I</v>
      </c>
      <c r="D462">
        <v>10497940</v>
      </c>
      <c r="E462">
        <v>3500</v>
      </c>
      <c r="F462">
        <v>10</v>
      </c>
      <c r="G462">
        <v>212992</v>
      </c>
      <c r="H462">
        <v>3.5999999999999997E-2</v>
      </c>
      <c r="I462">
        <v>8</v>
      </c>
      <c r="J462">
        <v>8</v>
      </c>
      <c r="K462">
        <v>32</v>
      </c>
      <c r="L462">
        <v>655.82783913599997</v>
      </c>
      <c r="M462" t="s">
        <v>15</v>
      </c>
      <c r="N462" s="1" t="s">
        <v>16</v>
      </c>
      <c r="O462" s="2"/>
      <c r="P462" s="1"/>
      <c r="Q462" s="2"/>
    </row>
    <row r="463" spans="1:17" x14ac:dyDescent="0.15">
      <c r="A463" t="s">
        <v>2</v>
      </c>
      <c r="B463">
        <v>116</v>
      </c>
      <c r="C463" t="str">
        <f t="shared" si="7"/>
        <v>I</v>
      </c>
      <c r="D463">
        <v>782936832</v>
      </c>
      <c r="E463">
        <v>48</v>
      </c>
      <c r="F463">
        <v>10</v>
      </c>
      <c r="G463">
        <v>212992</v>
      </c>
      <c r="H463">
        <v>3.5999999999999997E-2</v>
      </c>
      <c r="I463">
        <v>8</v>
      </c>
      <c r="J463">
        <v>8</v>
      </c>
      <c r="K463">
        <v>32</v>
      </c>
      <c r="L463">
        <v>1871.61878961</v>
      </c>
      <c r="M463" t="s">
        <v>15</v>
      </c>
      <c r="N463" s="1" t="s">
        <v>16</v>
      </c>
      <c r="O463" s="2"/>
      <c r="P463" s="1"/>
      <c r="Q463" s="2"/>
    </row>
    <row r="464" spans="1:17" x14ac:dyDescent="0.15">
      <c r="A464" t="s">
        <v>2</v>
      </c>
      <c r="B464">
        <v>116</v>
      </c>
      <c r="C464" t="str">
        <f t="shared" si="7"/>
        <v>I</v>
      </c>
      <c r="D464">
        <v>740860177</v>
      </c>
      <c r="E464">
        <v>15</v>
      </c>
      <c r="F464">
        <v>10</v>
      </c>
      <c r="G464">
        <v>212992</v>
      </c>
      <c r="H464">
        <v>3.5999999999999997E-2</v>
      </c>
      <c r="I464">
        <v>8</v>
      </c>
      <c r="J464">
        <v>8</v>
      </c>
      <c r="K464">
        <v>32</v>
      </c>
      <c r="L464">
        <v>845.60834663000003</v>
      </c>
      <c r="M464" t="s">
        <v>15</v>
      </c>
      <c r="N464" s="1" t="s">
        <v>16</v>
      </c>
      <c r="O464" s="2"/>
      <c r="P464" s="1"/>
      <c r="Q464" s="2"/>
    </row>
    <row r="465" spans="1:17" x14ac:dyDescent="0.15">
      <c r="A465" t="s">
        <v>2</v>
      </c>
      <c r="B465">
        <v>116</v>
      </c>
      <c r="C465" t="str">
        <f t="shared" si="7"/>
        <v>I</v>
      </c>
      <c r="D465">
        <v>10484295</v>
      </c>
      <c r="E465">
        <v>1960</v>
      </c>
      <c r="F465">
        <v>10</v>
      </c>
      <c r="G465">
        <v>212992</v>
      </c>
      <c r="H465">
        <v>3.5999999999999997E-2</v>
      </c>
      <c r="I465">
        <v>8</v>
      </c>
      <c r="J465">
        <v>8</v>
      </c>
      <c r="K465">
        <v>32</v>
      </c>
      <c r="L465">
        <v>1562.9440656500001</v>
      </c>
      <c r="M465" t="s">
        <v>15</v>
      </c>
      <c r="N465" s="1" t="s">
        <v>16</v>
      </c>
      <c r="O465" s="2"/>
      <c r="P465" s="1"/>
      <c r="Q465" s="2"/>
    </row>
    <row r="466" spans="1:17" x14ac:dyDescent="0.15">
      <c r="A466" t="s">
        <v>2</v>
      </c>
      <c r="B466">
        <v>117</v>
      </c>
      <c r="C466" t="str">
        <f t="shared" si="7"/>
        <v>I</v>
      </c>
      <c r="D466">
        <v>10497940</v>
      </c>
      <c r="E466">
        <v>3500</v>
      </c>
      <c r="F466">
        <v>10</v>
      </c>
      <c r="G466">
        <v>212992</v>
      </c>
      <c r="H466">
        <v>3.5999999999999997E-2</v>
      </c>
      <c r="I466">
        <v>12</v>
      </c>
      <c r="J466">
        <v>8</v>
      </c>
      <c r="K466">
        <v>32</v>
      </c>
      <c r="L466">
        <v>877.00354723299995</v>
      </c>
      <c r="M466" t="s">
        <v>15</v>
      </c>
      <c r="N466" s="1" t="s">
        <v>16</v>
      </c>
      <c r="O466" s="2"/>
      <c r="P466" s="1"/>
      <c r="Q466" s="2"/>
    </row>
    <row r="467" spans="1:17" x14ac:dyDescent="0.15">
      <c r="A467" t="s">
        <v>2</v>
      </c>
      <c r="B467">
        <v>117</v>
      </c>
      <c r="C467" t="str">
        <f t="shared" si="7"/>
        <v>I</v>
      </c>
      <c r="D467">
        <v>782936832</v>
      </c>
      <c r="E467">
        <v>48</v>
      </c>
      <c r="F467">
        <v>10</v>
      </c>
      <c r="G467">
        <v>212992</v>
      </c>
      <c r="H467">
        <v>3.5999999999999997E-2</v>
      </c>
      <c r="I467">
        <v>12</v>
      </c>
      <c r="J467">
        <v>8</v>
      </c>
      <c r="K467">
        <v>32</v>
      </c>
      <c r="L467">
        <v>1769.3902742099999</v>
      </c>
      <c r="M467" t="s">
        <v>15</v>
      </c>
      <c r="N467" s="1" t="s">
        <v>16</v>
      </c>
      <c r="O467" s="2"/>
      <c r="P467" s="1"/>
      <c r="Q467" s="2"/>
    </row>
    <row r="468" spans="1:17" x14ac:dyDescent="0.15">
      <c r="A468" t="s">
        <v>2</v>
      </c>
      <c r="B468">
        <v>117</v>
      </c>
      <c r="C468" t="str">
        <f t="shared" si="7"/>
        <v>I</v>
      </c>
      <c r="D468">
        <v>784564770</v>
      </c>
      <c r="E468">
        <v>15</v>
      </c>
      <c r="F468">
        <v>10</v>
      </c>
      <c r="G468">
        <v>212992</v>
      </c>
      <c r="H468">
        <v>3.5999999999999997E-2</v>
      </c>
      <c r="I468">
        <v>12</v>
      </c>
      <c r="J468">
        <v>8</v>
      </c>
      <c r="K468">
        <v>32</v>
      </c>
      <c r="L468">
        <v>895.49697031999995</v>
      </c>
      <c r="M468" t="s">
        <v>15</v>
      </c>
      <c r="N468" s="1" t="s">
        <v>16</v>
      </c>
      <c r="O468" s="2"/>
      <c r="P468" s="1"/>
      <c r="Q468" s="2"/>
    </row>
    <row r="469" spans="1:17" x14ac:dyDescent="0.15">
      <c r="A469" t="s">
        <v>2</v>
      </c>
      <c r="B469">
        <v>117</v>
      </c>
      <c r="C469" t="str">
        <f t="shared" si="7"/>
        <v>I</v>
      </c>
      <c r="D469">
        <v>10504385</v>
      </c>
      <c r="E469">
        <v>1827</v>
      </c>
      <c r="F469">
        <v>10</v>
      </c>
      <c r="G469">
        <v>212992</v>
      </c>
      <c r="H469">
        <v>3.5999999999999997E-2</v>
      </c>
      <c r="I469">
        <v>12</v>
      </c>
      <c r="J469">
        <v>8</v>
      </c>
      <c r="K469">
        <v>32</v>
      </c>
      <c r="L469">
        <v>1459.6855152799999</v>
      </c>
      <c r="M469" t="s">
        <v>15</v>
      </c>
      <c r="N469" s="1" t="s">
        <v>16</v>
      </c>
      <c r="O469" s="2"/>
      <c r="P469" s="1"/>
      <c r="Q469" s="2"/>
    </row>
    <row r="470" spans="1:17" x14ac:dyDescent="0.15">
      <c r="A470" t="s">
        <v>2</v>
      </c>
      <c r="B470">
        <v>118</v>
      </c>
      <c r="C470" t="str">
        <f t="shared" si="7"/>
        <v>I</v>
      </c>
      <c r="D470">
        <v>10497940</v>
      </c>
      <c r="E470">
        <v>3500</v>
      </c>
      <c r="F470">
        <v>10</v>
      </c>
      <c r="G470">
        <v>212992</v>
      </c>
      <c r="H470">
        <v>3.5999999999999997E-2</v>
      </c>
      <c r="I470">
        <v>16</v>
      </c>
      <c r="J470">
        <v>8</v>
      </c>
      <c r="K470">
        <v>32</v>
      </c>
      <c r="L470">
        <v>775.39415169599999</v>
      </c>
      <c r="M470" t="s">
        <v>15</v>
      </c>
      <c r="N470" s="1" t="s">
        <v>16</v>
      </c>
      <c r="O470" s="2"/>
      <c r="P470" s="1"/>
      <c r="Q470" s="2"/>
    </row>
    <row r="471" spans="1:17" x14ac:dyDescent="0.15">
      <c r="A471" t="s">
        <v>2</v>
      </c>
      <c r="B471">
        <v>118</v>
      </c>
      <c r="C471" t="str">
        <f t="shared" si="7"/>
        <v>I</v>
      </c>
      <c r="D471">
        <v>782936832</v>
      </c>
      <c r="E471">
        <v>48</v>
      </c>
      <c r="F471">
        <v>10</v>
      </c>
      <c r="G471">
        <v>212992</v>
      </c>
      <c r="H471">
        <v>3.5999999999999997E-2</v>
      </c>
      <c r="I471">
        <v>16</v>
      </c>
      <c r="J471">
        <v>8</v>
      </c>
      <c r="K471">
        <v>32</v>
      </c>
      <c r="L471">
        <v>1526.8844179</v>
      </c>
      <c r="M471" t="s">
        <v>15</v>
      </c>
      <c r="N471" s="1" t="s">
        <v>16</v>
      </c>
      <c r="O471" s="2"/>
      <c r="P471" s="1"/>
      <c r="Q471" s="2"/>
    </row>
    <row r="472" spans="1:17" x14ac:dyDescent="0.15">
      <c r="A472" t="s">
        <v>2</v>
      </c>
      <c r="B472">
        <v>118</v>
      </c>
      <c r="C472" t="str">
        <f t="shared" si="7"/>
        <v>I</v>
      </c>
      <c r="D472">
        <v>749307676</v>
      </c>
      <c r="E472">
        <v>18</v>
      </c>
      <c r="F472">
        <v>10</v>
      </c>
      <c r="G472">
        <v>212992</v>
      </c>
      <c r="H472">
        <v>3.5999999999999997E-2</v>
      </c>
      <c r="I472">
        <v>16</v>
      </c>
      <c r="J472">
        <v>8</v>
      </c>
      <c r="K472">
        <v>32</v>
      </c>
      <c r="L472">
        <v>1026.2688452299999</v>
      </c>
      <c r="M472" t="s">
        <v>15</v>
      </c>
      <c r="N472" s="1" t="s">
        <v>16</v>
      </c>
      <c r="O472" s="2"/>
      <c r="P472" s="1"/>
      <c r="Q472" s="2"/>
    </row>
    <row r="473" spans="1:17" x14ac:dyDescent="0.15">
      <c r="A473" t="s">
        <v>2</v>
      </c>
      <c r="B473">
        <v>118</v>
      </c>
      <c r="C473" t="str">
        <f t="shared" si="7"/>
        <v>I</v>
      </c>
      <c r="D473">
        <v>10514053</v>
      </c>
      <c r="E473">
        <v>1634</v>
      </c>
      <c r="F473">
        <v>10</v>
      </c>
      <c r="G473">
        <v>212992</v>
      </c>
      <c r="H473">
        <v>3.5999999999999997E-2</v>
      </c>
      <c r="I473">
        <v>16</v>
      </c>
      <c r="J473">
        <v>8</v>
      </c>
      <c r="K473">
        <v>32</v>
      </c>
      <c r="L473">
        <v>1306.6388973200001</v>
      </c>
      <c r="M473" t="s">
        <v>15</v>
      </c>
      <c r="N473" s="1" t="s">
        <v>16</v>
      </c>
      <c r="O473" s="2"/>
      <c r="P473" s="1"/>
      <c r="Q473" s="2"/>
    </row>
    <row r="474" spans="1:17" x14ac:dyDescent="0.15">
      <c r="A474" t="s">
        <v>2</v>
      </c>
      <c r="B474">
        <v>119</v>
      </c>
      <c r="C474" t="str">
        <f t="shared" si="7"/>
        <v>I</v>
      </c>
      <c r="D474">
        <v>10497940</v>
      </c>
      <c r="E474">
        <v>3500</v>
      </c>
      <c r="F474">
        <v>10</v>
      </c>
      <c r="G474">
        <v>212992</v>
      </c>
      <c r="H474">
        <v>3.5999999999999997E-2</v>
      </c>
      <c r="I474">
        <v>20</v>
      </c>
      <c r="J474">
        <v>8</v>
      </c>
      <c r="K474">
        <v>32</v>
      </c>
      <c r="L474">
        <v>708.93552336699997</v>
      </c>
      <c r="M474" t="s">
        <v>15</v>
      </c>
      <c r="N474" s="1" t="s">
        <v>16</v>
      </c>
      <c r="O474" s="2"/>
      <c r="P474" s="1"/>
      <c r="Q474" s="2"/>
    </row>
    <row r="475" spans="1:17" x14ac:dyDescent="0.15">
      <c r="A475" t="s">
        <v>2</v>
      </c>
      <c r="B475">
        <v>119</v>
      </c>
      <c r="C475" t="str">
        <f t="shared" si="7"/>
        <v>I</v>
      </c>
      <c r="D475">
        <v>782936832</v>
      </c>
      <c r="E475">
        <v>48</v>
      </c>
      <c r="F475">
        <v>10</v>
      </c>
      <c r="G475">
        <v>212992</v>
      </c>
      <c r="H475">
        <v>3.5999999999999997E-2</v>
      </c>
      <c r="I475">
        <v>20</v>
      </c>
      <c r="J475">
        <v>8</v>
      </c>
      <c r="K475">
        <v>32</v>
      </c>
      <c r="L475">
        <v>1278.88778069</v>
      </c>
      <c r="M475" t="s">
        <v>15</v>
      </c>
      <c r="N475" s="1" t="s">
        <v>16</v>
      </c>
      <c r="O475" s="2"/>
      <c r="P475" s="1"/>
      <c r="Q475" s="2"/>
    </row>
    <row r="476" spans="1:17" x14ac:dyDescent="0.15">
      <c r="A476" t="s">
        <v>2</v>
      </c>
      <c r="B476">
        <v>119</v>
      </c>
      <c r="C476" t="str">
        <f t="shared" si="7"/>
        <v>I</v>
      </c>
      <c r="D476">
        <v>726187251</v>
      </c>
      <c r="E476">
        <v>21</v>
      </c>
      <c r="F476">
        <v>10</v>
      </c>
      <c r="G476">
        <v>212992</v>
      </c>
      <c r="H476">
        <v>3.5999999999999997E-2</v>
      </c>
      <c r="I476">
        <v>20</v>
      </c>
      <c r="J476">
        <v>8</v>
      </c>
      <c r="K476">
        <v>32</v>
      </c>
      <c r="L476">
        <v>1160.3599047600001</v>
      </c>
      <c r="M476" t="s">
        <v>15</v>
      </c>
      <c r="N476" s="1" t="s">
        <v>16</v>
      </c>
      <c r="O476" s="2"/>
      <c r="P476" s="1"/>
      <c r="Q476" s="2"/>
    </row>
    <row r="477" spans="1:17" x14ac:dyDescent="0.15">
      <c r="A477" t="s">
        <v>2</v>
      </c>
      <c r="B477">
        <v>119</v>
      </c>
      <c r="C477" t="str">
        <f t="shared" si="7"/>
        <v>I</v>
      </c>
      <c r="D477">
        <v>10455297</v>
      </c>
      <c r="E477">
        <v>1375</v>
      </c>
      <c r="F477">
        <v>10</v>
      </c>
      <c r="G477">
        <v>212992</v>
      </c>
      <c r="H477">
        <v>3.5999999999999997E-2</v>
      </c>
      <c r="I477">
        <v>20</v>
      </c>
      <c r="J477">
        <v>8</v>
      </c>
      <c r="K477">
        <v>32</v>
      </c>
      <c r="L477">
        <v>1093.4078560999999</v>
      </c>
      <c r="M477" t="s">
        <v>15</v>
      </c>
      <c r="N477" s="1" t="s">
        <v>16</v>
      </c>
      <c r="O477" s="2"/>
      <c r="P477" s="1"/>
      <c r="Q477" s="2"/>
    </row>
    <row r="478" spans="1:17" x14ac:dyDescent="0.15">
      <c r="A478" t="s">
        <v>2</v>
      </c>
      <c r="B478">
        <v>120</v>
      </c>
      <c r="C478" t="str">
        <f t="shared" si="7"/>
        <v>I</v>
      </c>
      <c r="D478">
        <v>10497940</v>
      </c>
      <c r="E478">
        <v>3500</v>
      </c>
      <c r="F478">
        <v>10</v>
      </c>
      <c r="G478">
        <v>212992</v>
      </c>
      <c r="H478">
        <v>3.5999999999999997E-2</v>
      </c>
      <c r="I478">
        <v>24</v>
      </c>
      <c r="J478">
        <v>8</v>
      </c>
      <c r="K478">
        <v>32</v>
      </c>
      <c r="L478">
        <v>587.85019067999997</v>
      </c>
      <c r="M478" t="s">
        <v>15</v>
      </c>
      <c r="N478" s="1" t="s">
        <v>16</v>
      </c>
      <c r="O478" s="2"/>
      <c r="P478" s="1"/>
      <c r="Q478" s="2"/>
    </row>
    <row r="479" spans="1:17" x14ac:dyDescent="0.15">
      <c r="A479" t="s">
        <v>2</v>
      </c>
      <c r="B479">
        <v>120</v>
      </c>
      <c r="C479" t="str">
        <f t="shared" si="7"/>
        <v>I</v>
      </c>
      <c r="D479">
        <v>782936832</v>
      </c>
      <c r="E479">
        <v>48</v>
      </c>
      <c r="F479">
        <v>10</v>
      </c>
      <c r="G479">
        <v>212992</v>
      </c>
      <c r="H479">
        <v>3.5999999999999997E-2</v>
      </c>
      <c r="I479">
        <v>24</v>
      </c>
      <c r="J479">
        <v>8</v>
      </c>
      <c r="K479">
        <v>32</v>
      </c>
      <c r="L479">
        <v>1355.2850490000001</v>
      </c>
      <c r="M479" t="s">
        <v>15</v>
      </c>
      <c r="N479" s="1" t="s">
        <v>16</v>
      </c>
      <c r="O479" s="2"/>
      <c r="P479" s="1"/>
      <c r="Q479" s="2"/>
    </row>
    <row r="480" spans="1:17" x14ac:dyDescent="0.15">
      <c r="A480" t="s">
        <v>2</v>
      </c>
      <c r="B480">
        <v>120</v>
      </c>
      <c r="C480" t="str">
        <f t="shared" si="7"/>
        <v>I</v>
      </c>
      <c r="D480">
        <v>641707540</v>
      </c>
      <c r="E480">
        <v>25</v>
      </c>
      <c r="F480">
        <v>10</v>
      </c>
      <c r="G480">
        <v>212992</v>
      </c>
      <c r="H480">
        <v>3.5999999999999997E-2</v>
      </c>
      <c r="I480">
        <v>24</v>
      </c>
      <c r="J480">
        <v>8</v>
      </c>
      <c r="K480">
        <v>32</v>
      </c>
      <c r="L480">
        <v>1220.6672515600001</v>
      </c>
      <c r="M480" t="s">
        <v>15</v>
      </c>
      <c r="N480" s="1" t="s">
        <v>16</v>
      </c>
      <c r="O480" s="2"/>
      <c r="P480" s="1"/>
      <c r="Q480" s="2"/>
    </row>
    <row r="481" spans="1:17" x14ac:dyDescent="0.15">
      <c r="A481" t="s">
        <v>2</v>
      </c>
      <c r="B481">
        <v>120</v>
      </c>
      <c r="C481" t="str">
        <f t="shared" si="7"/>
        <v>I</v>
      </c>
      <c r="D481">
        <v>10441430</v>
      </c>
      <c r="E481">
        <v>1246</v>
      </c>
      <c r="F481">
        <v>10</v>
      </c>
      <c r="G481">
        <v>212992</v>
      </c>
      <c r="H481">
        <v>3.5999999999999997E-2</v>
      </c>
      <c r="I481">
        <v>24</v>
      </c>
      <c r="J481">
        <v>8</v>
      </c>
      <c r="K481">
        <v>32</v>
      </c>
      <c r="L481">
        <v>989.52230688500003</v>
      </c>
      <c r="M481" t="s">
        <v>15</v>
      </c>
      <c r="N481" s="1" t="s">
        <v>16</v>
      </c>
      <c r="O481" s="2"/>
      <c r="P481" s="1"/>
      <c r="Q481" s="2"/>
    </row>
    <row r="482" spans="1:17" x14ac:dyDescent="0.15">
      <c r="A482" t="s">
        <v>2</v>
      </c>
      <c r="B482">
        <v>121</v>
      </c>
      <c r="C482" t="str">
        <f t="shared" si="7"/>
        <v>I</v>
      </c>
      <c r="D482">
        <v>10497940</v>
      </c>
      <c r="E482">
        <v>3500</v>
      </c>
      <c r="F482">
        <v>10</v>
      </c>
      <c r="G482">
        <v>212992</v>
      </c>
      <c r="H482">
        <v>3.5999999999999997E-2</v>
      </c>
      <c r="I482">
        <v>4</v>
      </c>
      <c r="J482">
        <v>12</v>
      </c>
      <c r="K482">
        <v>32</v>
      </c>
      <c r="L482">
        <v>507.03101208999999</v>
      </c>
      <c r="M482" t="s">
        <v>15</v>
      </c>
      <c r="N482" s="1" t="s">
        <v>16</v>
      </c>
      <c r="O482" s="2"/>
      <c r="P482" s="1"/>
      <c r="Q482" s="2"/>
    </row>
    <row r="483" spans="1:17" x14ac:dyDescent="0.15">
      <c r="A483" t="s">
        <v>2</v>
      </c>
      <c r="B483">
        <v>121</v>
      </c>
      <c r="C483" t="str">
        <f t="shared" si="7"/>
        <v>I</v>
      </c>
      <c r="D483">
        <v>782936832</v>
      </c>
      <c r="E483">
        <v>48</v>
      </c>
      <c r="F483">
        <v>10</v>
      </c>
      <c r="G483">
        <v>212992</v>
      </c>
      <c r="H483">
        <v>3.5999999999999997E-2</v>
      </c>
      <c r="I483">
        <v>4</v>
      </c>
      <c r="J483">
        <v>12</v>
      </c>
      <c r="K483">
        <v>32</v>
      </c>
      <c r="L483">
        <v>1186.89174557</v>
      </c>
      <c r="M483" t="s">
        <v>15</v>
      </c>
      <c r="N483" s="1" t="s">
        <v>16</v>
      </c>
      <c r="O483" s="2"/>
      <c r="P483" s="1"/>
      <c r="Q483" s="2"/>
    </row>
    <row r="484" spans="1:17" x14ac:dyDescent="0.15">
      <c r="A484" t="s">
        <v>2</v>
      </c>
      <c r="B484">
        <v>121</v>
      </c>
      <c r="C484" t="str">
        <f t="shared" si="7"/>
        <v>I</v>
      </c>
      <c r="D484">
        <v>751682182</v>
      </c>
      <c r="E484">
        <v>19</v>
      </c>
      <c r="F484">
        <v>10</v>
      </c>
      <c r="G484">
        <v>212992</v>
      </c>
      <c r="H484">
        <v>3.5999999999999997E-2</v>
      </c>
      <c r="I484">
        <v>4</v>
      </c>
      <c r="J484">
        <v>12</v>
      </c>
      <c r="K484">
        <v>32</v>
      </c>
      <c r="L484">
        <v>1086.7688453999999</v>
      </c>
      <c r="M484" t="s">
        <v>15</v>
      </c>
      <c r="N484" s="1" t="s">
        <v>16</v>
      </c>
      <c r="O484" s="2"/>
      <c r="P484" s="1"/>
      <c r="Q484" s="2"/>
    </row>
    <row r="485" spans="1:17" x14ac:dyDescent="0.15">
      <c r="A485" t="s">
        <v>2</v>
      </c>
      <c r="B485">
        <v>121</v>
      </c>
      <c r="C485" t="str">
        <f t="shared" si="7"/>
        <v>I</v>
      </c>
      <c r="D485">
        <v>10529858</v>
      </c>
      <c r="E485">
        <v>1365</v>
      </c>
      <c r="F485">
        <v>10</v>
      </c>
      <c r="G485">
        <v>212992</v>
      </c>
      <c r="H485">
        <v>3.5999999999999997E-2</v>
      </c>
      <c r="I485">
        <v>4</v>
      </c>
      <c r="J485">
        <v>12</v>
      </c>
      <c r="K485">
        <v>32</v>
      </c>
      <c r="L485">
        <v>1091.00769719</v>
      </c>
      <c r="M485" t="s">
        <v>15</v>
      </c>
      <c r="N485" s="1" t="s">
        <v>16</v>
      </c>
      <c r="O485" s="2"/>
      <c r="P485" s="1"/>
      <c r="Q485" s="2"/>
    </row>
    <row r="486" spans="1:17" x14ac:dyDescent="0.15">
      <c r="A486" t="s">
        <v>2</v>
      </c>
      <c r="B486">
        <v>122</v>
      </c>
      <c r="C486" t="str">
        <f t="shared" si="7"/>
        <v>I</v>
      </c>
      <c r="D486">
        <v>10497940</v>
      </c>
      <c r="E486">
        <v>3500</v>
      </c>
      <c r="F486">
        <v>10</v>
      </c>
      <c r="G486">
        <v>212992</v>
      </c>
      <c r="H486">
        <v>3.5999999999999997E-2</v>
      </c>
      <c r="I486">
        <v>8</v>
      </c>
      <c r="J486">
        <v>12</v>
      </c>
      <c r="K486">
        <v>32</v>
      </c>
      <c r="L486">
        <v>690.45661610499997</v>
      </c>
      <c r="M486" t="s">
        <v>15</v>
      </c>
      <c r="N486" s="1" t="s">
        <v>16</v>
      </c>
      <c r="O486" s="2"/>
      <c r="P486" s="1"/>
      <c r="Q486" s="2"/>
    </row>
    <row r="487" spans="1:17" x14ac:dyDescent="0.15">
      <c r="A487" t="s">
        <v>2</v>
      </c>
      <c r="B487">
        <v>122</v>
      </c>
      <c r="C487" t="str">
        <f t="shared" si="7"/>
        <v>I</v>
      </c>
      <c r="D487">
        <v>782936832</v>
      </c>
      <c r="E487">
        <v>48</v>
      </c>
      <c r="F487">
        <v>10</v>
      </c>
      <c r="G487">
        <v>212992</v>
      </c>
      <c r="H487">
        <v>3.5999999999999997E-2</v>
      </c>
      <c r="I487">
        <v>8</v>
      </c>
      <c r="J487">
        <v>12</v>
      </c>
      <c r="K487">
        <v>32</v>
      </c>
      <c r="L487">
        <v>1900.75099645</v>
      </c>
      <c r="M487" t="s">
        <v>15</v>
      </c>
      <c r="N487" s="1" t="s">
        <v>16</v>
      </c>
      <c r="O487" s="2"/>
      <c r="P487" s="1"/>
      <c r="Q487" s="2"/>
    </row>
    <row r="488" spans="1:17" x14ac:dyDescent="0.15">
      <c r="A488" t="s">
        <v>2</v>
      </c>
      <c r="B488">
        <v>122</v>
      </c>
      <c r="C488" t="str">
        <f t="shared" si="7"/>
        <v>I</v>
      </c>
      <c r="D488">
        <v>734230784</v>
      </c>
      <c r="E488">
        <v>16</v>
      </c>
      <c r="F488">
        <v>10</v>
      </c>
      <c r="G488">
        <v>212992</v>
      </c>
      <c r="H488">
        <v>3.5999999999999997E-2</v>
      </c>
      <c r="I488">
        <v>8</v>
      </c>
      <c r="J488">
        <v>12</v>
      </c>
      <c r="K488">
        <v>32</v>
      </c>
      <c r="L488">
        <v>893.88239622799995</v>
      </c>
      <c r="M488" t="s">
        <v>15</v>
      </c>
      <c r="N488" s="1" t="s">
        <v>16</v>
      </c>
      <c r="O488" s="2"/>
      <c r="P488" s="1"/>
      <c r="Q488" s="2"/>
    </row>
    <row r="489" spans="1:17" x14ac:dyDescent="0.15">
      <c r="A489" t="s">
        <v>2</v>
      </c>
      <c r="B489">
        <v>122</v>
      </c>
      <c r="C489" t="str">
        <f t="shared" si="7"/>
        <v>I</v>
      </c>
      <c r="D489">
        <v>10503400</v>
      </c>
      <c r="E489">
        <v>1904</v>
      </c>
      <c r="F489">
        <v>10</v>
      </c>
      <c r="G489">
        <v>212992</v>
      </c>
      <c r="H489">
        <v>3.5999999999999997E-2</v>
      </c>
      <c r="I489">
        <v>8</v>
      </c>
      <c r="J489">
        <v>12</v>
      </c>
      <c r="K489">
        <v>32</v>
      </c>
      <c r="L489">
        <v>1521.0179605599999</v>
      </c>
      <c r="M489" t="s">
        <v>15</v>
      </c>
      <c r="N489" s="1" t="s">
        <v>16</v>
      </c>
      <c r="O489" s="2"/>
      <c r="P489" s="1"/>
      <c r="Q489" s="2"/>
    </row>
    <row r="490" spans="1:17" x14ac:dyDescent="0.15">
      <c r="A490" t="s">
        <v>2</v>
      </c>
      <c r="B490">
        <v>123</v>
      </c>
      <c r="C490" t="str">
        <f t="shared" si="7"/>
        <v>I</v>
      </c>
      <c r="D490">
        <v>10497940</v>
      </c>
      <c r="E490">
        <v>3500</v>
      </c>
      <c r="F490">
        <v>10</v>
      </c>
      <c r="G490">
        <v>212992</v>
      </c>
      <c r="H490">
        <v>3.5999999999999997E-2</v>
      </c>
      <c r="I490">
        <v>12</v>
      </c>
      <c r="J490">
        <v>12</v>
      </c>
      <c r="K490">
        <v>32</v>
      </c>
      <c r="L490">
        <v>864.82095865700001</v>
      </c>
      <c r="M490" t="s">
        <v>15</v>
      </c>
      <c r="N490" s="1" t="s">
        <v>16</v>
      </c>
      <c r="O490" s="2"/>
      <c r="P490" s="1"/>
      <c r="Q490" s="2"/>
    </row>
    <row r="491" spans="1:17" x14ac:dyDescent="0.15">
      <c r="A491" t="s">
        <v>2</v>
      </c>
      <c r="B491">
        <v>123</v>
      </c>
      <c r="C491" t="str">
        <f t="shared" si="7"/>
        <v>I</v>
      </c>
      <c r="D491">
        <v>782936832</v>
      </c>
      <c r="E491">
        <v>48</v>
      </c>
      <c r="F491">
        <v>10</v>
      </c>
      <c r="G491">
        <v>212992</v>
      </c>
      <c r="H491">
        <v>3.5999999999999997E-2</v>
      </c>
      <c r="I491">
        <v>12</v>
      </c>
      <c r="J491">
        <v>12</v>
      </c>
      <c r="K491">
        <v>32</v>
      </c>
      <c r="L491">
        <v>1830.07627067</v>
      </c>
      <c r="M491" t="s">
        <v>15</v>
      </c>
      <c r="N491" s="1" t="s">
        <v>16</v>
      </c>
      <c r="O491" s="2"/>
      <c r="P491" s="1"/>
      <c r="Q491" s="2"/>
    </row>
    <row r="492" spans="1:17" x14ac:dyDescent="0.15">
      <c r="A492" t="s">
        <v>2</v>
      </c>
      <c r="B492">
        <v>123</v>
      </c>
      <c r="C492" t="str">
        <f t="shared" si="7"/>
        <v>I</v>
      </c>
      <c r="D492">
        <v>734135182</v>
      </c>
      <c r="E492">
        <v>18</v>
      </c>
      <c r="F492">
        <v>10</v>
      </c>
      <c r="G492">
        <v>212992</v>
      </c>
      <c r="H492">
        <v>3.5999999999999997E-2</v>
      </c>
      <c r="I492">
        <v>12</v>
      </c>
      <c r="J492">
        <v>12</v>
      </c>
      <c r="K492">
        <v>32</v>
      </c>
      <c r="L492">
        <v>1005.51289036</v>
      </c>
      <c r="M492" t="s">
        <v>15</v>
      </c>
      <c r="N492" s="1" t="s">
        <v>16</v>
      </c>
      <c r="O492" s="2"/>
      <c r="P492" s="1"/>
      <c r="Q492" s="2"/>
    </row>
    <row r="493" spans="1:17" x14ac:dyDescent="0.15">
      <c r="A493" t="s">
        <v>2</v>
      </c>
      <c r="B493">
        <v>123</v>
      </c>
      <c r="C493" t="str">
        <f t="shared" si="7"/>
        <v>I</v>
      </c>
      <c r="D493">
        <v>10528782</v>
      </c>
      <c r="E493">
        <v>1730</v>
      </c>
      <c r="F493">
        <v>10</v>
      </c>
      <c r="G493">
        <v>212992</v>
      </c>
      <c r="H493">
        <v>3.5999999999999997E-2</v>
      </c>
      <c r="I493">
        <v>12</v>
      </c>
      <c r="J493">
        <v>12</v>
      </c>
      <c r="K493">
        <v>32</v>
      </c>
      <c r="L493">
        <v>1385.38805897</v>
      </c>
      <c r="M493" t="s">
        <v>15</v>
      </c>
      <c r="N493" s="1" t="s">
        <v>16</v>
      </c>
      <c r="O493" s="2"/>
      <c r="P493" s="1"/>
      <c r="Q493" s="2"/>
    </row>
    <row r="494" spans="1:17" x14ac:dyDescent="0.15">
      <c r="A494" t="s">
        <v>2</v>
      </c>
      <c r="B494">
        <v>124</v>
      </c>
      <c r="C494" t="str">
        <f t="shared" si="7"/>
        <v>I</v>
      </c>
      <c r="D494">
        <v>10497940</v>
      </c>
      <c r="E494">
        <v>3500</v>
      </c>
      <c r="F494">
        <v>10</v>
      </c>
      <c r="G494">
        <v>212992</v>
      </c>
      <c r="H494">
        <v>3.5999999999999997E-2</v>
      </c>
      <c r="I494">
        <v>16</v>
      </c>
      <c r="J494">
        <v>12</v>
      </c>
      <c r="K494">
        <v>32</v>
      </c>
      <c r="L494">
        <v>798.46678463600006</v>
      </c>
      <c r="M494" t="s">
        <v>15</v>
      </c>
      <c r="N494" s="1" t="s">
        <v>16</v>
      </c>
      <c r="O494" s="2"/>
      <c r="P494" s="1"/>
      <c r="Q494" s="2"/>
    </row>
    <row r="495" spans="1:17" x14ac:dyDescent="0.15">
      <c r="A495" t="s">
        <v>2</v>
      </c>
      <c r="B495">
        <v>124</v>
      </c>
      <c r="C495" t="str">
        <f t="shared" si="7"/>
        <v>I</v>
      </c>
      <c r="D495">
        <v>782936832</v>
      </c>
      <c r="E495">
        <v>48</v>
      </c>
      <c r="F495">
        <v>10</v>
      </c>
      <c r="G495">
        <v>212992</v>
      </c>
      <c r="H495">
        <v>3.5999999999999997E-2</v>
      </c>
      <c r="I495">
        <v>16</v>
      </c>
      <c r="J495">
        <v>12</v>
      </c>
      <c r="K495">
        <v>32</v>
      </c>
      <c r="L495">
        <v>1579.0310740699999</v>
      </c>
      <c r="M495" t="s">
        <v>15</v>
      </c>
      <c r="N495" s="1" t="s">
        <v>16</v>
      </c>
      <c r="O495" s="2"/>
      <c r="P495" s="1"/>
      <c r="Q495" s="2"/>
    </row>
    <row r="496" spans="1:17" x14ac:dyDescent="0.15">
      <c r="A496" t="s">
        <v>2</v>
      </c>
      <c r="B496">
        <v>124</v>
      </c>
      <c r="C496" t="str">
        <f t="shared" si="7"/>
        <v>I</v>
      </c>
      <c r="D496">
        <v>10522639</v>
      </c>
      <c r="E496">
        <v>1598</v>
      </c>
      <c r="F496">
        <v>10</v>
      </c>
      <c r="G496">
        <v>212992</v>
      </c>
      <c r="H496">
        <v>3.5999999999999997E-2</v>
      </c>
      <c r="I496">
        <v>16</v>
      </c>
      <c r="J496">
        <v>12</v>
      </c>
      <c r="K496">
        <v>32</v>
      </c>
      <c r="L496">
        <v>1279.3016941400001</v>
      </c>
      <c r="M496" t="s">
        <v>15</v>
      </c>
      <c r="N496" s="1" t="s">
        <v>16</v>
      </c>
      <c r="O496" s="2"/>
      <c r="P496" s="1"/>
      <c r="Q496" s="2"/>
    </row>
    <row r="497" spans="1:17" x14ac:dyDescent="0.15">
      <c r="A497" t="s">
        <v>2</v>
      </c>
      <c r="B497">
        <v>124</v>
      </c>
      <c r="C497" t="str">
        <f t="shared" si="7"/>
        <v>I</v>
      </c>
      <c r="D497">
        <v>749749733</v>
      </c>
      <c r="E497">
        <v>19</v>
      </c>
      <c r="F497">
        <v>10</v>
      </c>
      <c r="G497">
        <v>212992</v>
      </c>
      <c r="H497">
        <v>3.5999999999999997E-2</v>
      </c>
      <c r="I497">
        <v>16</v>
      </c>
      <c r="J497">
        <v>12</v>
      </c>
      <c r="K497">
        <v>32</v>
      </c>
      <c r="L497">
        <v>1083.4780444200001</v>
      </c>
      <c r="M497" t="s">
        <v>15</v>
      </c>
      <c r="N497" s="1" t="s">
        <v>16</v>
      </c>
      <c r="O497" s="2"/>
      <c r="P497" s="1"/>
      <c r="Q497" s="2"/>
    </row>
    <row r="498" spans="1:17" x14ac:dyDescent="0.15">
      <c r="A498" t="s">
        <v>2</v>
      </c>
      <c r="B498">
        <v>125</v>
      </c>
      <c r="C498" t="str">
        <f t="shared" si="7"/>
        <v>I</v>
      </c>
      <c r="D498">
        <v>10497940</v>
      </c>
      <c r="E498">
        <v>3500</v>
      </c>
      <c r="F498">
        <v>10</v>
      </c>
      <c r="G498">
        <v>212992</v>
      </c>
      <c r="H498">
        <v>3.5999999999999997E-2</v>
      </c>
      <c r="I498">
        <v>20</v>
      </c>
      <c r="J498">
        <v>12</v>
      </c>
      <c r="K498">
        <v>32</v>
      </c>
      <c r="L498">
        <v>765.47971237900003</v>
      </c>
      <c r="M498" t="s">
        <v>15</v>
      </c>
      <c r="N498" s="1" t="s">
        <v>16</v>
      </c>
      <c r="O498" s="2"/>
      <c r="P498" s="1"/>
      <c r="Q498" s="2"/>
    </row>
    <row r="499" spans="1:17" x14ac:dyDescent="0.15">
      <c r="A499" t="s">
        <v>2</v>
      </c>
      <c r="B499">
        <v>125</v>
      </c>
      <c r="C499" t="str">
        <f t="shared" si="7"/>
        <v>I</v>
      </c>
      <c r="D499">
        <v>782936832</v>
      </c>
      <c r="E499">
        <v>48</v>
      </c>
      <c r="F499">
        <v>10</v>
      </c>
      <c r="G499">
        <v>212992</v>
      </c>
      <c r="H499">
        <v>3.5999999999999997E-2</v>
      </c>
      <c r="I499">
        <v>20</v>
      </c>
      <c r="J499">
        <v>12</v>
      </c>
      <c r="K499">
        <v>32</v>
      </c>
      <c r="L499">
        <v>1490.52943132</v>
      </c>
      <c r="M499" t="s">
        <v>15</v>
      </c>
      <c r="N499" s="1" t="s">
        <v>16</v>
      </c>
      <c r="O499" s="2"/>
      <c r="P499" s="1"/>
      <c r="Q499" s="2"/>
    </row>
    <row r="500" spans="1:17" x14ac:dyDescent="0.15">
      <c r="A500" t="s">
        <v>2</v>
      </c>
      <c r="B500">
        <v>125</v>
      </c>
      <c r="C500" t="str">
        <f t="shared" si="7"/>
        <v>I</v>
      </c>
      <c r="D500">
        <v>767540077</v>
      </c>
      <c r="E500">
        <v>21</v>
      </c>
      <c r="F500">
        <v>10</v>
      </c>
      <c r="G500">
        <v>212992</v>
      </c>
      <c r="H500">
        <v>3.5999999999999997E-2</v>
      </c>
      <c r="I500">
        <v>20</v>
      </c>
      <c r="J500">
        <v>12</v>
      </c>
      <c r="K500">
        <v>32</v>
      </c>
      <c r="L500">
        <v>1226.4363192200001</v>
      </c>
      <c r="M500" t="s">
        <v>15</v>
      </c>
      <c r="N500" s="1" t="s">
        <v>16</v>
      </c>
      <c r="O500" s="2"/>
      <c r="P500" s="1"/>
      <c r="Q500" s="2"/>
    </row>
    <row r="501" spans="1:17" x14ac:dyDescent="0.15">
      <c r="A501" t="s">
        <v>2</v>
      </c>
      <c r="B501">
        <v>125</v>
      </c>
      <c r="C501" t="str">
        <f t="shared" si="7"/>
        <v>I</v>
      </c>
      <c r="D501">
        <v>10475182</v>
      </c>
      <c r="E501">
        <v>1336</v>
      </c>
      <c r="F501">
        <v>10</v>
      </c>
      <c r="G501">
        <v>212992</v>
      </c>
      <c r="H501">
        <v>3.5999999999999997E-2</v>
      </c>
      <c r="I501">
        <v>20</v>
      </c>
      <c r="J501">
        <v>12</v>
      </c>
      <c r="K501">
        <v>32</v>
      </c>
      <c r="L501">
        <v>1064.4091555800001</v>
      </c>
      <c r="M501" t="s">
        <v>15</v>
      </c>
      <c r="N501" s="1" t="s">
        <v>16</v>
      </c>
      <c r="O501" s="2"/>
      <c r="P501" s="1"/>
      <c r="Q501" s="2"/>
    </row>
    <row r="502" spans="1:17" x14ac:dyDescent="0.15">
      <c r="A502" t="s">
        <v>2</v>
      </c>
      <c r="B502">
        <v>126</v>
      </c>
      <c r="C502" t="str">
        <f t="shared" si="7"/>
        <v>I</v>
      </c>
      <c r="D502">
        <v>10497940</v>
      </c>
      <c r="E502">
        <v>3500</v>
      </c>
      <c r="F502">
        <v>10</v>
      </c>
      <c r="G502">
        <v>212992</v>
      </c>
      <c r="H502">
        <v>3.5999999999999997E-2</v>
      </c>
      <c r="I502">
        <v>24</v>
      </c>
      <c r="J502">
        <v>12</v>
      </c>
      <c r="K502">
        <v>32</v>
      </c>
      <c r="L502">
        <v>650.12203541199995</v>
      </c>
      <c r="M502" t="s">
        <v>15</v>
      </c>
      <c r="N502" s="1" t="s">
        <v>16</v>
      </c>
      <c r="O502" s="2"/>
      <c r="P502" s="1"/>
      <c r="Q502" s="2"/>
    </row>
    <row r="503" spans="1:17" x14ac:dyDescent="0.15">
      <c r="A503" t="s">
        <v>2</v>
      </c>
      <c r="B503">
        <v>126</v>
      </c>
      <c r="C503" t="str">
        <f t="shared" si="7"/>
        <v>I</v>
      </c>
      <c r="D503">
        <v>782936832</v>
      </c>
      <c r="E503">
        <v>48</v>
      </c>
      <c r="F503">
        <v>10</v>
      </c>
      <c r="G503">
        <v>212992</v>
      </c>
      <c r="H503">
        <v>3.5999999999999997E-2</v>
      </c>
      <c r="I503">
        <v>24</v>
      </c>
      <c r="J503">
        <v>12</v>
      </c>
      <c r="K503">
        <v>32</v>
      </c>
      <c r="L503">
        <v>1418.96704507</v>
      </c>
      <c r="M503" t="s">
        <v>15</v>
      </c>
      <c r="N503" s="1" t="s">
        <v>16</v>
      </c>
      <c r="O503" s="2"/>
      <c r="P503" s="1"/>
      <c r="Q503" s="2"/>
    </row>
    <row r="504" spans="1:17" x14ac:dyDescent="0.15">
      <c r="A504" t="s">
        <v>2</v>
      </c>
      <c r="B504">
        <v>126</v>
      </c>
      <c r="C504" t="str">
        <f t="shared" si="7"/>
        <v>I</v>
      </c>
      <c r="D504">
        <v>717492736</v>
      </c>
      <c r="E504">
        <v>24</v>
      </c>
      <c r="F504">
        <v>10</v>
      </c>
      <c r="G504">
        <v>212992</v>
      </c>
      <c r="H504">
        <v>3.5999999999999997E-2</v>
      </c>
      <c r="I504">
        <v>24</v>
      </c>
      <c r="J504">
        <v>12</v>
      </c>
      <c r="K504">
        <v>32</v>
      </c>
      <c r="L504">
        <v>1310.2903747800001</v>
      </c>
      <c r="M504" t="s">
        <v>15</v>
      </c>
      <c r="N504" s="1" t="s">
        <v>16</v>
      </c>
      <c r="O504" s="2"/>
      <c r="P504" s="1"/>
      <c r="Q504" s="2"/>
    </row>
    <row r="505" spans="1:17" x14ac:dyDescent="0.15">
      <c r="A505" t="s">
        <v>2</v>
      </c>
      <c r="B505">
        <v>126</v>
      </c>
      <c r="C505" t="str">
        <f t="shared" si="7"/>
        <v>I</v>
      </c>
      <c r="D505">
        <v>10420216</v>
      </c>
      <c r="E505">
        <v>1127</v>
      </c>
      <c r="F505">
        <v>10</v>
      </c>
      <c r="G505">
        <v>212992</v>
      </c>
      <c r="H505">
        <v>3.5999999999999997E-2</v>
      </c>
      <c r="I505">
        <v>24</v>
      </c>
      <c r="J505">
        <v>12</v>
      </c>
      <c r="K505">
        <v>32</v>
      </c>
      <c r="L505">
        <v>893.22626206899997</v>
      </c>
      <c r="M505" t="s">
        <v>15</v>
      </c>
      <c r="N505" s="1" t="s">
        <v>16</v>
      </c>
      <c r="O505" s="2"/>
      <c r="P505" s="1"/>
      <c r="Q505" s="2"/>
    </row>
    <row r="506" spans="1:17" x14ac:dyDescent="0.15">
      <c r="A506" t="s">
        <v>2</v>
      </c>
      <c r="B506">
        <v>127</v>
      </c>
      <c r="C506" t="str">
        <f t="shared" si="7"/>
        <v>I</v>
      </c>
      <c r="D506">
        <v>10497940</v>
      </c>
      <c r="E506">
        <v>3500</v>
      </c>
      <c r="F506">
        <v>10</v>
      </c>
      <c r="G506">
        <v>212992</v>
      </c>
      <c r="H506">
        <v>3.5999999999999997E-2</v>
      </c>
      <c r="I506">
        <v>4</v>
      </c>
      <c r="J506">
        <v>16</v>
      </c>
      <c r="K506">
        <v>32</v>
      </c>
      <c r="L506">
        <v>524.47547443999997</v>
      </c>
      <c r="M506" t="s">
        <v>15</v>
      </c>
      <c r="N506" s="1" t="s">
        <v>16</v>
      </c>
      <c r="O506" s="2"/>
      <c r="P506" s="1"/>
      <c r="Q506" s="2"/>
    </row>
    <row r="507" spans="1:17" x14ac:dyDescent="0.15">
      <c r="A507" t="s">
        <v>2</v>
      </c>
      <c r="B507">
        <v>127</v>
      </c>
      <c r="C507" t="str">
        <f t="shared" si="7"/>
        <v>I</v>
      </c>
      <c r="D507">
        <v>782936832</v>
      </c>
      <c r="E507">
        <v>48</v>
      </c>
      <c r="F507">
        <v>10</v>
      </c>
      <c r="G507">
        <v>212992</v>
      </c>
      <c r="H507">
        <v>3.5999999999999997E-2</v>
      </c>
      <c r="I507">
        <v>4</v>
      </c>
      <c r="J507">
        <v>16</v>
      </c>
      <c r="K507">
        <v>32</v>
      </c>
      <c r="L507">
        <v>1395.4580858300001</v>
      </c>
      <c r="M507" t="s">
        <v>15</v>
      </c>
      <c r="N507" s="1" t="s">
        <v>16</v>
      </c>
      <c r="O507" s="2"/>
      <c r="P507" s="1"/>
      <c r="Q507" s="2"/>
    </row>
    <row r="508" spans="1:17" x14ac:dyDescent="0.15">
      <c r="A508" t="s">
        <v>2</v>
      </c>
      <c r="B508">
        <v>127</v>
      </c>
      <c r="C508" t="str">
        <f t="shared" si="7"/>
        <v>I</v>
      </c>
      <c r="D508">
        <v>737780642</v>
      </c>
      <c r="E508">
        <v>22</v>
      </c>
      <c r="F508">
        <v>10</v>
      </c>
      <c r="G508">
        <v>212992</v>
      </c>
      <c r="H508">
        <v>3.5999999999999997E-2</v>
      </c>
      <c r="I508">
        <v>4</v>
      </c>
      <c r="J508">
        <v>16</v>
      </c>
      <c r="K508">
        <v>32</v>
      </c>
      <c r="L508">
        <v>1235.23510528</v>
      </c>
      <c r="M508" t="s">
        <v>15</v>
      </c>
      <c r="N508" s="1" t="s">
        <v>16</v>
      </c>
      <c r="O508" s="2"/>
      <c r="P508" s="1"/>
      <c r="Q508" s="2"/>
    </row>
    <row r="509" spans="1:17" x14ac:dyDescent="0.15">
      <c r="A509" t="s">
        <v>2</v>
      </c>
      <c r="B509">
        <v>127</v>
      </c>
      <c r="C509" t="str">
        <f t="shared" si="7"/>
        <v>I</v>
      </c>
      <c r="D509">
        <v>10564318</v>
      </c>
      <c r="E509">
        <v>1494</v>
      </c>
      <c r="F509">
        <v>10</v>
      </c>
      <c r="G509">
        <v>212992</v>
      </c>
      <c r="H509">
        <v>3.5999999999999997E-2</v>
      </c>
      <c r="I509">
        <v>4</v>
      </c>
      <c r="J509">
        <v>16</v>
      </c>
      <c r="K509">
        <v>32</v>
      </c>
      <c r="L509">
        <v>1200.64937986</v>
      </c>
      <c r="M509" t="s">
        <v>15</v>
      </c>
      <c r="N509" s="1" t="s">
        <v>16</v>
      </c>
      <c r="O509" s="2"/>
      <c r="P509" s="1"/>
      <c r="Q509" s="2"/>
    </row>
    <row r="510" spans="1:17" x14ac:dyDescent="0.15">
      <c r="A510" t="s">
        <v>2</v>
      </c>
      <c r="B510">
        <v>128</v>
      </c>
      <c r="C510" t="str">
        <f t="shared" si="7"/>
        <v>I</v>
      </c>
      <c r="D510">
        <v>10497940</v>
      </c>
      <c r="E510">
        <v>3500</v>
      </c>
      <c r="F510">
        <v>10</v>
      </c>
      <c r="G510">
        <v>212992</v>
      </c>
      <c r="H510">
        <v>3.5999999999999997E-2</v>
      </c>
      <c r="I510">
        <v>8</v>
      </c>
      <c r="J510">
        <v>16</v>
      </c>
      <c r="K510">
        <v>32</v>
      </c>
      <c r="L510">
        <v>787.99234309099995</v>
      </c>
      <c r="M510" t="s">
        <v>15</v>
      </c>
      <c r="N510" s="1" t="s">
        <v>16</v>
      </c>
      <c r="O510" s="2"/>
      <c r="P510" s="1"/>
      <c r="Q510" s="2"/>
    </row>
    <row r="511" spans="1:17" x14ac:dyDescent="0.15">
      <c r="A511" t="s">
        <v>2</v>
      </c>
      <c r="B511">
        <v>128</v>
      </c>
      <c r="C511" t="str">
        <f t="shared" si="7"/>
        <v>I</v>
      </c>
      <c r="D511">
        <v>782936832</v>
      </c>
      <c r="E511">
        <v>48</v>
      </c>
      <c r="F511">
        <v>10</v>
      </c>
      <c r="G511">
        <v>212992</v>
      </c>
      <c r="H511">
        <v>3.5999999999999997E-2</v>
      </c>
      <c r="I511">
        <v>8</v>
      </c>
      <c r="J511">
        <v>16</v>
      </c>
      <c r="K511">
        <v>32</v>
      </c>
      <c r="L511">
        <v>1820.12243079</v>
      </c>
      <c r="M511" t="s">
        <v>15</v>
      </c>
      <c r="N511" s="1" t="s">
        <v>16</v>
      </c>
      <c r="O511" s="2"/>
      <c r="P511" s="1"/>
      <c r="Q511" s="2"/>
    </row>
    <row r="512" spans="1:17" x14ac:dyDescent="0.15">
      <c r="A512" t="s">
        <v>2</v>
      </c>
      <c r="B512">
        <v>128</v>
      </c>
      <c r="C512" t="str">
        <f t="shared" si="7"/>
        <v>I</v>
      </c>
      <c r="D512">
        <v>809719352</v>
      </c>
      <c r="E512">
        <v>18</v>
      </c>
      <c r="F512">
        <v>10</v>
      </c>
      <c r="G512">
        <v>212992</v>
      </c>
      <c r="H512">
        <v>3.5999999999999997E-2</v>
      </c>
      <c r="I512">
        <v>8</v>
      </c>
      <c r="J512">
        <v>16</v>
      </c>
      <c r="K512">
        <v>32</v>
      </c>
      <c r="L512">
        <v>1107.45163097</v>
      </c>
      <c r="M512" t="s">
        <v>15</v>
      </c>
      <c r="N512" s="1" t="s">
        <v>16</v>
      </c>
      <c r="O512" s="2"/>
      <c r="P512" s="1"/>
      <c r="Q512" s="2"/>
    </row>
    <row r="513" spans="1:17" x14ac:dyDescent="0.15">
      <c r="A513" t="s">
        <v>2</v>
      </c>
      <c r="B513">
        <v>128</v>
      </c>
      <c r="C513" t="str">
        <f t="shared" si="7"/>
        <v>I</v>
      </c>
      <c r="D513">
        <v>10529592</v>
      </c>
      <c r="E513">
        <v>1584</v>
      </c>
      <c r="F513">
        <v>10</v>
      </c>
      <c r="G513">
        <v>212992</v>
      </c>
      <c r="H513">
        <v>3.5999999999999997E-2</v>
      </c>
      <c r="I513">
        <v>8</v>
      </c>
      <c r="J513">
        <v>16</v>
      </c>
      <c r="K513">
        <v>32</v>
      </c>
      <c r="L513">
        <v>1266.5058802999999</v>
      </c>
      <c r="M513" t="s">
        <v>15</v>
      </c>
      <c r="N513" s="1" t="s">
        <v>16</v>
      </c>
      <c r="O513" s="2"/>
      <c r="P513" s="1"/>
      <c r="Q513" s="2"/>
    </row>
    <row r="514" spans="1:17" x14ac:dyDescent="0.15">
      <c r="A514" t="s">
        <v>2</v>
      </c>
      <c r="B514">
        <v>129</v>
      </c>
      <c r="C514" t="str">
        <f t="shared" ref="C514:C577" si="8">IF(ISNUMBER(SEARCH("100",$M514)),"C","I")</f>
        <v>I</v>
      </c>
      <c r="D514">
        <v>10497940</v>
      </c>
      <c r="E514">
        <v>3500</v>
      </c>
      <c r="F514">
        <v>10</v>
      </c>
      <c r="G514">
        <v>212992</v>
      </c>
      <c r="H514">
        <v>3.5999999999999997E-2</v>
      </c>
      <c r="I514">
        <v>12</v>
      </c>
      <c r="J514">
        <v>16</v>
      </c>
      <c r="K514">
        <v>32</v>
      </c>
      <c r="L514">
        <v>743.373716264</v>
      </c>
      <c r="M514" t="s">
        <v>15</v>
      </c>
      <c r="N514" s="1" t="s">
        <v>16</v>
      </c>
      <c r="O514" s="2"/>
      <c r="P514" s="1"/>
      <c r="Q514" s="2"/>
    </row>
    <row r="515" spans="1:17" x14ac:dyDescent="0.15">
      <c r="A515" t="s">
        <v>2</v>
      </c>
      <c r="B515">
        <v>129</v>
      </c>
      <c r="C515" t="str">
        <f t="shared" si="8"/>
        <v>I</v>
      </c>
      <c r="D515">
        <v>782936832</v>
      </c>
      <c r="E515">
        <v>48</v>
      </c>
      <c r="F515">
        <v>10</v>
      </c>
      <c r="G515">
        <v>212992</v>
      </c>
      <c r="H515">
        <v>3.5999999999999997E-2</v>
      </c>
      <c r="I515">
        <v>12</v>
      </c>
      <c r="J515">
        <v>16</v>
      </c>
      <c r="K515">
        <v>32</v>
      </c>
      <c r="L515">
        <v>1626.2882238300001</v>
      </c>
      <c r="M515" t="s">
        <v>15</v>
      </c>
      <c r="N515" s="1" t="s">
        <v>16</v>
      </c>
      <c r="O515" s="2"/>
      <c r="P515" s="1"/>
      <c r="Q515" s="2"/>
    </row>
    <row r="516" spans="1:17" x14ac:dyDescent="0.15">
      <c r="A516" t="s">
        <v>2</v>
      </c>
      <c r="B516">
        <v>129</v>
      </c>
      <c r="C516" t="str">
        <f t="shared" si="8"/>
        <v>I</v>
      </c>
      <c r="D516">
        <v>747538324</v>
      </c>
      <c r="E516">
        <v>19</v>
      </c>
      <c r="F516">
        <v>10</v>
      </c>
      <c r="G516">
        <v>212992</v>
      </c>
      <c r="H516">
        <v>3.5999999999999997E-2</v>
      </c>
      <c r="I516">
        <v>12</v>
      </c>
      <c r="J516">
        <v>16</v>
      </c>
      <c r="K516">
        <v>32</v>
      </c>
      <c r="L516">
        <v>1080.6976520600001</v>
      </c>
      <c r="M516" t="s">
        <v>15</v>
      </c>
      <c r="N516" s="1" t="s">
        <v>16</v>
      </c>
      <c r="O516" s="2"/>
      <c r="P516" s="1"/>
      <c r="Q516" s="2"/>
    </row>
    <row r="517" spans="1:17" x14ac:dyDescent="0.15">
      <c r="A517" t="s">
        <v>2</v>
      </c>
      <c r="B517">
        <v>129</v>
      </c>
      <c r="C517" t="str">
        <f t="shared" si="8"/>
        <v>I</v>
      </c>
      <c r="D517">
        <v>10535065</v>
      </c>
      <c r="E517">
        <v>1549</v>
      </c>
      <c r="F517">
        <v>10</v>
      </c>
      <c r="G517">
        <v>212992</v>
      </c>
      <c r="H517">
        <v>3.5999999999999997E-2</v>
      </c>
      <c r="I517">
        <v>12</v>
      </c>
      <c r="J517">
        <v>16</v>
      </c>
      <c r="K517">
        <v>32</v>
      </c>
      <c r="L517">
        <v>1241.1400328100001</v>
      </c>
      <c r="M517" t="s">
        <v>15</v>
      </c>
      <c r="N517" s="1" t="s">
        <v>16</v>
      </c>
      <c r="O517" s="2"/>
      <c r="P517" s="1"/>
      <c r="Q517" s="2"/>
    </row>
    <row r="518" spans="1:17" x14ac:dyDescent="0.15">
      <c r="A518" t="s">
        <v>2</v>
      </c>
      <c r="B518">
        <v>130</v>
      </c>
      <c r="C518" t="str">
        <f t="shared" si="8"/>
        <v>I</v>
      </c>
      <c r="D518">
        <v>10497940</v>
      </c>
      <c r="E518">
        <v>3500</v>
      </c>
      <c r="F518">
        <v>10</v>
      </c>
      <c r="G518">
        <v>212992</v>
      </c>
      <c r="H518">
        <v>3.5999999999999997E-2</v>
      </c>
      <c r="I518">
        <v>16</v>
      </c>
      <c r="J518">
        <v>16</v>
      </c>
      <c r="K518">
        <v>32</v>
      </c>
      <c r="L518">
        <v>697.39870622399997</v>
      </c>
      <c r="M518" t="s">
        <v>15</v>
      </c>
      <c r="N518" s="1" t="s">
        <v>16</v>
      </c>
      <c r="O518" s="2"/>
      <c r="P518" s="1"/>
      <c r="Q518" s="2"/>
    </row>
    <row r="519" spans="1:17" x14ac:dyDescent="0.15">
      <c r="A519" t="s">
        <v>2</v>
      </c>
      <c r="B519">
        <v>130</v>
      </c>
      <c r="C519" t="str">
        <f t="shared" si="8"/>
        <v>I</v>
      </c>
      <c r="D519">
        <v>782936832</v>
      </c>
      <c r="E519">
        <v>48</v>
      </c>
      <c r="F519">
        <v>10</v>
      </c>
      <c r="G519">
        <v>212992</v>
      </c>
      <c r="H519">
        <v>3.5999999999999997E-2</v>
      </c>
      <c r="I519">
        <v>16</v>
      </c>
      <c r="J519">
        <v>16</v>
      </c>
      <c r="K519">
        <v>32</v>
      </c>
      <c r="L519">
        <v>1421.79516762</v>
      </c>
      <c r="M519" t="s">
        <v>15</v>
      </c>
      <c r="N519" s="1" t="s">
        <v>16</v>
      </c>
      <c r="O519" s="2"/>
      <c r="P519" s="1"/>
      <c r="Q519" s="2"/>
    </row>
    <row r="520" spans="1:17" x14ac:dyDescent="0.15">
      <c r="A520" t="s">
        <v>2</v>
      </c>
      <c r="B520">
        <v>130</v>
      </c>
      <c r="C520" t="str">
        <f t="shared" si="8"/>
        <v>I</v>
      </c>
      <c r="D520">
        <v>750110492</v>
      </c>
      <c r="E520">
        <v>18</v>
      </c>
      <c r="F520">
        <v>10</v>
      </c>
      <c r="G520">
        <v>212992</v>
      </c>
      <c r="H520">
        <v>3.5999999999999997E-2</v>
      </c>
      <c r="I520">
        <v>16</v>
      </c>
      <c r="J520">
        <v>16</v>
      </c>
      <c r="K520">
        <v>32</v>
      </c>
      <c r="L520">
        <v>1027.60762267</v>
      </c>
      <c r="M520" t="s">
        <v>15</v>
      </c>
      <c r="N520" s="1" t="s">
        <v>16</v>
      </c>
      <c r="O520" s="2"/>
      <c r="P520" s="1"/>
      <c r="Q520" s="2"/>
    </row>
    <row r="521" spans="1:17" x14ac:dyDescent="0.15">
      <c r="A521" t="s">
        <v>2</v>
      </c>
      <c r="B521">
        <v>130</v>
      </c>
      <c r="C521" t="str">
        <f t="shared" si="8"/>
        <v>I</v>
      </c>
      <c r="D521">
        <v>10529116</v>
      </c>
      <c r="E521">
        <v>1518</v>
      </c>
      <c r="F521">
        <v>10</v>
      </c>
      <c r="G521">
        <v>212992</v>
      </c>
      <c r="H521">
        <v>3.5999999999999997E-2</v>
      </c>
      <c r="I521">
        <v>16</v>
      </c>
      <c r="J521">
        <v>16</v>
      </c>
      <c r="K521">
        <v>32</v>
      </c>
      <c r="L521">
        <v>1215.96523385</v>
      </c>
      <c r="M521" t="s">
        <v>15</v>
      </c>
      <c r="N521" s="1" t="s">
        <v>16</v>
      </c>
      <c r="O521" s="2"/>
      <c r="P521" s="1"/>
      <c r="Q521" s="2"/>
    </row>
    <row r="522" spans="1:17" x14ac:dyDescent="0.15">
      <c r="A522" t="s">
        <v>2</v>
      </c>
      <c r="B522">
        <v>131</v>
      </c>
      <c r="C522" t="str">
        <f t="shared" si="8"/>
        <v>I</v>
      </c>
      <c r="D522">
        <v>10497940</v>
      </c>
      <c r="E522">
        <v>3500</v>
      </c>
      <c r="F522">
        <v>10</v>
      </c>
      <c r="G522">
        <v>212992</v>
      </c>
      <c r="H522">
        <v>3.5999999999999997E-2</v>
      </c>
      <c r="I522">
        <v>20</v>
      </c>
      <c r="J522">
        <v>16</v>
      </c>
      <c r="K522">
        <v>32</v>
      </c>
      <c r="L522">
        <v>616.11678045300005</v>
      </c>
      <c r="M522" t="s">
        <v>15</v>
      </c>
      <c r="N522" s="1" t="s">
        <v>16</v>
      </c>
      <c r="O522" s="2"/>
      <c r="P522" s="1"/>
      <c r="Q522" s="2"/>
    </row>
    <row r="523" spans="1:17" x14ac:dyDescent="0.15">
      <c r="A523" t="s">
        <v>2</v>
      </c>
      <c r="B523">
        <v>131</v>
      </c>
      <c r="C523" t="str">
        <f t="shared" si="8"/>
        <v>I</v>
      </c>
      <c r="D523">
        <v>782936832</v>
      </c>
      <c r="E523">
        <v>48</v>
      </c>
      <c r="F523">
        <v>10</v>
      </c>
      <c r="G523">
        <v>212992</v>
      </c>
      <c r="H523">
        <v>3.5999999999999997E-2</v>
      </c>
      <c r="I523">
        <v>20</v>
      </c>
      <c r="J523">
        <v>16</v>
      </c>
      <c r="K523">
        <v>32</v>
      </c>
      <c r="L523">
        <v>1164.84910126</v>
      </c>
      <c r="M523" t="s">
        <v>15</v>
      </c>
      <c r="N523" s="1" t="s">
        <v>16</v>
      </c>
      <c r="O523" s="2"/>
      <c r="P523" s="1"/>
      <c r="Q523" s="2"/>
    </row>
    <row r="524" spans="1:17" x14ac:dyDescent="0.15">
      <c r="A524" t="s">
        <v>2</v>
      </c>
      <c r="B524">
        <v>131</v>
      </c>
      <c r="C524" t="str">
        <f t="shared" si="8"/>
        <v>I</v>
      </c>
      <c r="D524">
        <v>10471685</v>
      </c>
      <c r="E524">
        <v>1190</v>
      </c>
      <c r="F524">
        <v>10</v>
      </c>
      <c r="G524">
        <v>212992</v>
      </c>
      <c r="H524">
        <v>3.5999999999999997E-2</v>
      </c>
      <c r="I524">
        <v>20</v>
      </c>
      <c r="J524">
        <v>16</v>
      </c>
      <c r="K524">
        <v>32</v>
      </c>
      <c r="L524">
        <v>948.21470085099998</v>
      </c>
      <c r="M524" t="s">
        <v>15</v>
      </c>
      <c r="N524" s="1" t="s">
        <v>16</v>
      </c>
      <c r="O524" s="2"/>
      <c r="P524" s="1"/>
      <c r="Q524" s="2"/>
    </row>
    <row r="525" spans="1:17" x14ac:dyDescent="0.15">
      <c r="A525" t="s">
        <v>2</v>
      </c>
      <c r="B525">
        <v>131</v>
      </c>
      <c r="C525" t="str">
        <f t="shared" si="8"/>
        <v>I</v>
      </c>
      <c r="D525">
        <v>751955382</v>
      </c>
      <c r="E525">
        <v>21</v>
      </c>
      <c r="F525">
        <v>10</v>
      </c>
      <c r="G525">
        <v>212992</v>
      </c>
      <c r="H525">
        <v>3.5999999999999997E-2</v>
      </c>
      <c r="I525">
        <v>20</v>
      </c>
      <c r="J525">
        <v>16</v>
      </c>
      <c r="K525">
        <v>32</v>
      </c>
      <c r="L525">
        <v>1201.24326698</v>
      </c>
      <c r="M525" t="s">
        <v>15</v>
      </c>
      <c r="N525" s="1" t="s">
        <v>16</v>
      </c>
      <c r="O525" s="2"/>
      <c r="P525" s="1"/>
      <c r="Q525" s="2"/>
    </row>
    <row r="526" spans="1:17" x14ac:dyDescent="0.15">
      <c r="A526" t="s">
        <v>2</v>
      </c>
      <c r="B526">
        <v>132</v>
      </c>
      <c r="C526" t="str">
        <f t="shared" si="8"/>
        <v>I</v>
      </c>
      <c r="D526">
        <v>10497940</v>
      </c>
      <c r="E526">
        <v>3500</v>
      </c>
      <c r="F526">
        <v>10</v>
      </c>
      <c r="G526">
        <v>212992</v>
      </c>
      <c r="H526">
        <v>3.5999999999999997E-2</v>
      </c>
      <c r="I526">
        <v>24</v>
      </c>
      <c r="J526">
        <v>16</v>
      </c>
      <c r="K526">
        <v>32</v>
      </c>
      <c r="L526">
        <v>752.18012244099998</v>
      </c>
      <c r="M526" t="s">
        <v>15</v>
      </c>
      <c r="N526" s="1" t="s">
        <v>16</v>
      </c>
      <c r="O526" s="2"/>
      <c r="P526" s="1"/>
      <c r="Q526" s="2"/>
    </row>
    <row r="527" spans="1:17" x14ac:dyDescent="0.15">
      <c r="A527" t="s">
        <v>2</v>
      </c>
      <c r="B527">
        <v>132</v>
      </c>
      <c r="C527" t="str">
        <f t="shared" si="8"/>
        <v>I</v>
      </c>
      <c r="D527">
        <v>782936832</v>
      </c>
      <c r="E527">
        <v>48</v>
      </c>
      <c r="F527">
        <v>10</v>
      </c>
      <c r="G527">
        <v>212992</v>
      </c>
      <c r="H527">
        <v>3.5999999999999997E-2</v>
      </c>
      <c r="I527">
        <v>24</v>
      </c>
      <c r="J527">
        <v>16</v>
      </c>
      <c r="K527">
        <v>32</v>
      </c>
      <c r="L527">
        <v>1921.4721081099999</v>
      </c>
      <c r="M527" t="s">
        <v>15</v>
      </c>
      <c r="N527" s="1" t="s">
        <v>16</v>
      </c>
      <c r="O527" s="2"/>
      <c r="P527" s="1"/>
      <c r="Q527" s="2"/>
    </row>
    <row r="528" spans="1:17" x14ac:dyDescent="0.15">
      <c r="A528" t="s">
        <v>2</v>
      </c>
      <c r="B528">
        <v>132</v>
      </c>
      <c r="C528" t="str">
        <f t="shared" si="8"/>
        <v>I</v>
      </c>
      <c r="D528">
        <v>755618283</v>
      </c>
      <c r="E528">
        <v>25</v>
      </c>
      <c r="F528">
        <v>10</v>
      </c>
      <c r="G528">
        <v>212992</v>
      </c>
      <c r="H528">
        <v>3.5999999999999997E-2</v>
      </c>
      <c r="I528">
        <v>24</v>
      </c>
      <c r="J528">
        <v>16</v>
      </c>
      <c r="K528">
        <v>32</v>
      </c>
      <c r="L528">
        <v>1437.58823188</v>
      </c>
      <c r="M528" t="s">
        <v>15</v>
      </c>
      <c r="N528" s="1" t="s">
        <v>16</v>
      </c>
      <c r="O528" s="2"/>
      <c r="P528" s="1"/>
      <c r="Q528" s="2"/>
    </row>
    <row r="529" spans="1:17" x14ac:dyDescent="0.15">
      <c r="A529" t="s">
        <v>2</v>
      </c>
      <c r="B529">
        <v>132</v>
      </c>
      <c r="C529" t="str">
        <f t="shared" si="8"/>
        <v>I</v>
      </c>
      <c r="D529">
        <v>10529150</v>
      </c>
      <c r="E529">
        <v>1188</v>
      </c>
      <c r="F529">
        <v>10</v>
      </c>
      <c r="G529">
        <v>212992</v>
      </c>
      <c r="H529">
        <v>3.5999999999999997E-2</v>
      </c>
      <c r="I529">
        <v>24</v>
      </c>
      <c r="J529">
        <v>16</v>
      </c>
      <c r="K529">
        <v>32</v>
      </c>
      <c r="L529">
        <v>951.54534742299995</v>
      </c>
      <c r="M529" t="s">
        <v>15</v>
      </c>
      <c r="N529" s="1" t="s">
        <v>16</v>
      </c>
      <c r="O529" s="2"/>
      <c r="P529" s="1"/>
      <c r="Q529" s="2"/>
    </row>
    <row r="530" spans="1:17" x14ac:dyDescent="0.15">
      <c r="A530" t="s">
        <v>2</v>
      </c>
      <c r="B530">
        <v>133</v>
      </c>
      <c r="C530" t="str">
        <f t="shared" si="8"/>
        <v>I</v>
      </c>
      <c r="D530">
        <v>10497940</v>
      </c>
      <c r="E530">
        <v>3500</v>
      </c>
      <c r="F530">
        <v>10</v>
      </c>
      <c r="G530">
        <v>212992</v>
      </c>
      <c r="H530">
        <v>3.5999999999999997E-2</v>
      </c>
      <c r="I530">
        <v>4</v>
      </c>
      <c r="J530">
        <v>20</v>
      </c>
      <c r="K530">
        <v>32</v>
      </c>
      <c r="L530">
        <v>739.32093877</v>
      </c>
      <c r="M530" t="s">
        <v>15</v>
      </c>
      <c r="N530" s="1" t="s">
        <v>16</v>
      </c>
      <c r="O530" s="2"/>
      <c r="P530" s="1"/>
      <c r="Q530" s="2"/>
    </row>
    <row r="531" spans="1:17" x14ac:dyDescent="0.15">
      <c r="A531" t="s">
        <v>2</v>
      </c>
      <c r="B531">
        <v>133</v>
      </c>
      <c r="C531" t="str">
        <f t="shared" si="8"/>
        <v>I</v>
      </c>
      <c r="D531">
        <v>782936832</v>
      </c>
      <c r="E531">
        <v>48</v>
      </c>
      <c r="F531">
        <v>10</v>
      </c>
      <c r="G531">
        <v>212992</v>
      </c>
      <c r="H531">
        <v>3.5999999999999997E-2</v>
      </c>
      <c r="I531">
        <v>4</v>
      </c>
      <c r="J531">
        <v>20</v>
      </c>
      <c r="K531">
        <v>32</v>
      </c>
      <c r="L531">
        <v>1772.57313578</v>
      </c>
      <c r="M531" t="s">
        <v>15</v>
      </c>
      <c r="N531" s="1" t="s">
        <v>16</v>
      </c>
      <c r="O531" s="2"/>
      <c r="P531" s="1"/>
      <c r="Q531" s="2"/>
    </row>
    <row r="532" spans="1:17" x14ac:dyDescent="0.15">
      <c r="A532" t="s">
        <v>2</v>
      </c>
      <c r="B532">
        <v>133</v>
      </c>
      <c r="C532" t="str">
        <f t="shared" si="8"/>
        <v>I</v>
      </c>
      <c r="D532">
        <v>743321413</v>
      </c>
      <c r="E532">
        <v>22</v>
      </c>
      <c r="F532">
        <v>10</v>
      </c>
      <c r="G532">
        <v>212992</v>
      </c>
      <c r="H532">
        <v>3.5999999999999997E-2</v>
      </c>
      <c r="I532">
        <v>4</v>
      </c>
      <c r="J532">
        <v>20</v>
      </c>
      <c r="K532">
        <v>32</v>
      </c>
      <c r="L532">
        <v>1244.59046788</v>
      </c>
      <c r="M532" t="s">
        <v>15</v>
      </c>
      <c r="N532" s="1" t="s">
        <v>16</v>
      </c>
      <c r="O532" s="2"/>
      <c r="P532" s="1"/>
      <c r="Q532" s="2"/>
    </row>
    <row r="533" spans="1:17" x14ac:dyDescent="0.15">
      <c r="A533" t="s">
        <v>2</v>
      </c>
      <c r="B533">
        <v>133</v>
      </c>
      <c r="C533" t="str">
        <f t="shared" si="8"/>
        <v>I</v>
      </c>
      <c r="D533">
        <v>10523427</v>
      </c>
      <c r="E533">
        <v>1372</v>
      </c>
      <c r="F533">
        <v>10</v>
      </c>
      <c r="G533">
        <v>212992</v>
      </c>
      <c r="H533">
        <v>3.5999999999999997E-2</v>
      </c>
      <c r="I533">
        <v>4</v>
      </c>
      <c r="J533">
        <v>20</v>
      </c>
      <c r="K533">
        <v>32</v>
      </c>
      <c r="L533">
        <v>1098.41371521</v>
      </c>
      <c r="M533" t="s">
        <v>15</v>
      </c>
      <c r="N533" s="1" t="s">
        <v>16</v>
      </c>
      <c r="O533" s="2"/>
      <c r="P533" s="1"/>
      <c r="Q533" s="2"/>
    </row>
    <row r="534" spans="1:17" x14ac:dyDescent="0.15">
      <c r="A534" t="s">
        <v>2</v>
      </c>
      <c r="B534">
        <v>134</v>
      </c>
      <c r="C534" t="str">
        <f t="shared" si="8"/>
        <v>I</v>
      </c>
      <c r="D534">
        <v>10497940</v>
      </c>
      <c r="E534">
        <v>3500</v>
      </c>
      <c r="F534">
        <v>10</v>
      </c>
      <c r="G534">
        <v>212992</v>
      </c>
      <c r="H534">
        <v>3.5999999999999997E-2</v>
      </c>
      <c r="I534">
        <v>8</v>
      </c>
      <c r="J534">
        <v>20</v>
      </c>
      <c r="K534">
        <v>32</v>
      </c>
      <c r="L534">
        <v>702.70692530999997</v>
      </c>
      <c r="M534" t="s">
        <v>15</v>
      </c>
      <c r="N534" s="1" t="s">
        <v>16</v>
      </c>
      <c r="O534" s="2"/>
      <c r="P534" s="1"/>
      <c r="Q534" s="2"/>
    </row>
    <row r="535" spans="1:17" x14ac:dyDescent="0.15">
      <c r="A535" t="s">
        <v>2</v>
      </c>
      <c r="B535">
        <v>134</v>
      </c>
      <c r="C535" t="str">
        <f t="shared" si="8"/>
        <v>I</v>
      </c>
      <c r="D535">
        <v>782936832</v>
      </c>
      <c r="E535">
        <v>48</v>
      </c>
      <c r="F535">
        <v>10</v>
      </c>
      <c r="G535">
        <v>212992</v>
      </c>
      <c r="H535">
        <v>3.5999999999999997E-2</v>
      </c>
      <c r="I535">
        <v>8</v>
      </c>
      <c r="J535">
        <v>20</v>
      </c>
      <c r="K535">
        <v>32</v>
      </c>
      <c r="L535">
        <v>1698.4145185</v>
      </c>
      <c r="M535" t="s">
        <v>15</v>
      </c>
      <c r="N535" s="1" t="s">
        <v>16</v>
      </c>
      <c r="O535" s="2"/>
      <c r="P535" s="1"/>
      <c r="Q535" s="2"/>
    </row>
    <row r="536" spans="1:17" x14ac:dyDescent="0.15">
      <c r="A536" t="s">
        <v>2</v>
      </c>
      <c r="B536">
        <v>134</v>
      </c>
      <c r="C536" t="str">
        <f t="shared" si="8"/>
        <v>I</v>
      </c>
      <c r="D536">
        <v>778968010</v>
      </c>
      <c r="E536">
        <v>19</v>
      </c>
      <c r="F536">
        <v>10</v>
      </c>
      <c r="G536">
        <v>212992</v>
      </c>
      <c r="H536">
        <v>3.5999999999999997E-2</v>
      </c>
      <c r="I536">
        <v>8</v>
      </c>
      <c r="J536">
        <v>20</v>
      </c>
      <c r="K536">
        <v>32</v>
      </c>
      <c r="L536">
        <v>1126.4086483999999</v>
      </c>
      <c r="M536" t="s">
        <v>15</v>
      </c>
      <c r="N536" s="1" t="s">
        <v>16</v>
      </c>
      <c r="O536" s="2"/>
      <c r="P536" s="1"/>
      <c r="Q536" s="2"/>
    </row>
    <row r="537" spans="1:17" x14ac:dyDescent="0.15">
      <c r="A537" t="s">
        <v>2</v>
      </c>
      <c r="B537">
        <v>134</v>
      </c>
      <c r="C537" t="str">
        <f t="shared" si="8"/>
        <v>I</v>
      </c>
      <c r="D537">
        <v>10546362</v>
      </c>
      <c r="E537">
        <v>1496</v>
      </c>
      <c r="F537">
        <v>10</v>
      </c>
      <c r="G537">
        <v>212992</v>
      </c>
      <c r="H537">
        <v>3.5999999999999997E-2</v>
      </c>
      <c r="I537">
        <v>8</v>
      </c>
      <c r="J537">
        <v>20</v>
      </c>
      <c r="K537">
        <v>32</v>
      </c>
      <c r="L537">
        <v>1200.26524933</v>
      </c>
      <c r="M537" t="s">
        <v>15</v>
      </c>
      <c r="N537" s="1" t="s">
        <v>16</v>
      </c>
      <c r="O537" s="2"/>
      <c r="P537" s="1"/>
      <c r="Q537" s="2"/>
    </row>
    <row r="538" spans="1:17" x14ac:dyDescent="0.15">
      <c r="A538" t="s">
        <v>2</v>
      </c>
      <c r="B538">
        <v>135</v>
      </c>
      <c r="C538" t="str">
        <f t="shared" si="8"/>
        <v>I</v>
      </c>
      <c r="D538">
        <v>10497940</v>
      </c>
      <c r="E538">
        <v>3500</v>
      </c>
      <c r="F538">
        <v>10</v>
      </c>
      <c r="G538">
        <v>212992</v>
      </c>
      <c r="H538">
        <v>3.5999999999999997E-2</v>
      </c>
      <c r="I538">
        <v>12</v>
      </c>
      <c r="J538">
        <v>20</v>
      </c>
      <c r="K538">
        <v>32</v>
      </c>
      <c r="L538">
        <v>680.90447870200001</v>
      </c>
      <c r="M538" t="s">
        <v>15</v>
      </c>
      <c r="N538" s="1" t="s">
        <v>16</v>
      </c>
      <c r="O538" s="2"/>
      <c r="P538" s="1"/>
      <c r="Q538" s="2"/>
    </row>
    <row r="539" spans="1:17" x14ac:dyDescent="0.15">
      <c r="A539" t="s">
        <v>2</v>
      </c>
      <c r="B539">
        <v>135</v>
      </c>
      <c r="C539" t="str">
        <f t="shared" si="8"/>
        <v>I</v>
      </c>
      <c r="D539">
        <v>782936832</v>
      </c>
      <c r="E539">
        <v>48</v>
      </c>
      <c r="F539">
        <v>10</v>
      </c>
      <c r="G539">
        <v>212992</v>
      </c>
      <c r="H539">
        <v>3.5999999999999997E-2</v>
      </c>
      <c r="I539">
        <v>12</v>
      </c>
      <c r="J539">
        <v>20</v>
      </c>
      <c r="K539">
        <v>32</v>
      </c>
      <c r="L539">
        <v>1468.7539517299999</v>
      </c>
      <c r="M539" t="s">
        <v>15</v>
      </c>
      <c r="N539" s="1" t="s">
        <v>16</v>
      </c>
      <c r="O539" s="2"/>
      <c r="P539" s="1"/>
      <c r="Q539" s="2"/>
    </row>
    <row r="540" spans="1:17" x14ac:dyDescent="0.15">
      <c r="A540" t="s">
        <v>2</v>
      </c>
      <c r="B540">
        <v>135</v>
      </c>
      <c r="C540" t="str">
        <f t="shared" si="8"/>
        <v>I</v>
      </c>
      <c r="D540">
        <v>10513450</v>
      </c>
      <c r="E540">
        <v>1485</v>
      </c>
      <c r="F540">
        <v>10</v>
      </c>
      <c r="G540">
        <v>212992</v>
      </c>
      <c r="H540">
        <v>3.5999999999999997E-2</v>
      </c>
      <c r="I540">
        <v>12</v>
      </c>
      <c r="J540">
        <v>20</v>
      </c>
      <c r="K540">
        <v>32</v>
      </c>
      <c r="L540">
        <v>1187.9495499899999</v>
      </c>
      <c r="M540" t="s">
        <v>15</v>
      </c>
      <c r="N540" s="1" t="s">
        <v>16</v>
      </c>
      <c r="O540" s="2"/>
      <c r="P540" s="1"/>
      <c r="Q540" s="2"/>
    </row>
    <row r="541" spans="1:17" x14ac:dyDescent="0.15">
      <c r="A541" t="s">
        <v>2</v>
      </c>
      <c r="B541">
        <v>135</v>
      </c>
      <c r="C541" t="str">
        <f t="shared" si="8"/>
        <v>I</v>
      </c>
      <c r="D541">
        <v>737509160</v>
      </c>
      <c r="E541">
        <v>19</v>
      </c>
      <c r="F541">
        <v>10</v>
      </c>
      <c r="G541">
        <v>212992</v>
      </c>
      <c r="H541">
        <v>3.5999999999999997E-2</v>
      </c>
      <c r="I541">
        <v>12</v>
      </c>
      <c r="J541">
        <v>20</v>
      </c>
      <c r="K541">
        <v>32</v>
      </c>
      <c r="L541">
        <v>1065.9414005000001</v>
      </c>
      <c r="M541" t="s">
        <v>15</v>
      </c>
      <c r="N541" s="1" t="s">
        <v>16</v>
      </c>
      <c r="O541" s="2"/>
      <c r="P541" s="1"/>
      <c r="Q541" s="2"/>
    </row>
    <row r="542" spans="1:17" x14ac:dyDescent="0.15">
      <c r="A542" t="s">
        <v>2</v>
      </c>
      <c r="B542">
        <v>136</v>
      </c>
      <c r="C542" t="str">
        <f t="shared" si="8"/>
        <v>I</v>
      </c>
      <c r="D542">
        <v>10497940</v>
      </c>
      <c r="E542">
        <v>3500</v>
      </c>
      <c r="F542">
        <v>10</v>
      </c>
      <c r="G542">
        <v>212992</v>
      </c>
      <c r="H542">
        <v>3.5999999999999997E-2</v>
      </c>
      <c r="I542">
        <v>16</v>
      </c>
      <c r="J542">
        <v>20</v>
      </c>
      <c r="K542">
        <v>32</v>
      </c>
      <c r="L542">
        <v>603.41078041599997</v>
      </c>
      <c r="M542" t="s">
        <v>15</v>
      </c>
      <c r="N542" s="1" t="s">
        <v>16</v>
      </c>
      <c r="O542" s="2"/>
      <c r="P542" s="1"/>
      <c r="Q542" s="2"/>
    </row>
    <row r="543" spans="1:17" x14ac:dyDescent="0.15">
      <c r="A543" t="s">
        <v>2</v>
      </c>
      <c r="B543">
        <v>136</v>
      </c>
      <c r="C543" t="str">
        <f t="shared" si="8"/>
        <v>I</v>
      </c>
      <c r="D543">
        <v>782936832</v>
      </c>
      <c r="E543">
        <v>48</v>
      </c>
      <c r="F543">
        <v>10</v>
      </c>
      <c r="G543">
        <v>212992</v>
      </c>
      <c r="H543">
        <v>3.5999999999999997E-2</v>
      </c>
      <c r="I543">
        <v>16</v>
      </c>
      <c r="J543">
        <v>20</v>
      </c>
      <c r="K543">
        <v>32</v>
      </c>
      <c r="L543">
        <v>1159.01774361</v>
      </c>
      <c r="M543" t="s">
        <v>15</v>
      </c>
      <c r="N543" s="1" t="s">
        <v>16</v>
      </c>
      <c r="O543" s="2"/>
      <c r="P543" s="1"/>
      <c r="Q543" s="2"/>
    </row>
    <row r="544" spans="1:17" x14ac:dyDescent="0.15">
      <c r="A544" t="s">
        <v>2</v>
      </c>
      <c r="B544">
        <v>136</v>
      </c>
      <c r="C544" t="str">
        <f t="shared" si="8"/>
        <v>I</v>
      </c>
      <c r="D544">
        <v>764008038</v>
      </c>
      <c r="E544">
        <v>20</v>
      </c>
      <c r="F544">
        <v>10</v>
      </c>
      <c r="G544">
        <v>212992</v>
      </c>
      <c r="H544">
        <v>3.5999999999999997E-2</v>
      </c>
      <c r="I544">
        <v>16</v>
      </c>
      <c r="J544">
        <v>20</v>
      </c>
      <c r="K544">
        <v>32</v>
      </c>
      <c r="L544">
        <v>1163.3003364900001</v>
      </c>
      <c r="M544" t="s">
        <v>15</v>
      </c>
      <c r="N544" s="1" t="s">
        <v>16</v>
      </c>
      <c r="O544" s="2"/>
      <c r="P544" s="1"/>
      <c r="Q544" s="2"/>
    </row>
    <row r="545" spans="1:17" x14ac:dyDescent="0.15">
      <c r="A545" t="s">
        <v>2</v>
      </c>
      <c r="B545">
        <v>136</v>
      </c>
      <c r="C545" t="str">
        <f t="shared" si="8"/>
        <v>I</v>
      </c>
      <c r="D545">
        <v>10488441</v>
      </c>
      <c r="E545">
        <v>1219</v>
      </c>
      <c r="F545">
        <v>10</v>
      </c>
      <c r="G545">
        <v>212992</v>
      </c>
      <c r="H545">
        <v>3.5999999999999997E-2</v>
      </c>
      <c r="I545">
        <v>16</v>
      </c>
      <c r="J545">
        <v>20</v>
      </c>
      <c r="K545">
        <v>32</v>
      </c>
      <c r="L545">
        <v>971.96288583499995</v>
      </c>
      <c r="M545" t="s">
        <v>15</v>
      </c>
      <c r="N545" s="1" t="s">
        <v>16</v>
      </c>
      <c r="O545" s="2"/>
      <c r="P545" s="1"/>
      <c r="Q545" s="2"/>
    </row>
    <row r="546" spans="1:17" x14ac:dyDescent="0.15">
      <c r="A546" t="s">
        <v>2</v>
      </c>
      <c r="B546">
        <v>137</v>
      </c>
      <c r="C546" t="str">
        <f t="shared" si="8"/>
        <v>I</v>
      </c>
      <c r="D546">
        <v>10497940</v>
      </c>
      <c r="E546">
        <v>3500</v>
      </c>
      <c r="F546">
        <v>10</v>
      </c>
      <c r="G546">
        <v>212992</v>
      </c>
      <c r="H546">
        <v>3.5999999999999997E-2</v>
      </c>
      <c r="I546">
        <v>20</v>
      </c>
      <c r="J546">
        <v>20</v>
      </c>
      <c r="K546">
        <v>32</v>
      </c>
      <c r="L546">
        <v>740.34239721799997</v>
      </c>
      <c r="M546" t="s">
        <v>15</v>
      </c>
      <c r="N546" s="1" t="s">
        <v>16</v>
      </c>
      <c r="O546" s="2"/>
      <c r="P546" s="1"/>
      <c r="Q546" s="2"/>
    </row>
    <row r="547" spans="1:17" x14ac:dyDescent="0.15">
      <c r="A547" t="s">
        <v>2</v>
      </c>
      <c r="B547">
        <v>137</v>
      </c>
      <c r="C547" t="str">
        <f t="shared" si="8"/>
        <v>I</v>
      </c>
      <c r="D547">
        <v>782936832</v>
      </c>
      <c r="E547">
        <v>48</v>
      </c>
      <c r="F547">
        <v>10</v>
      </c>
      <c r="G547">
        <v>212992</v>
      </c>
      <c r="H547">
        <v>3.5999999999999997E-2</v>
      </c>
      <c r="I547">
        <v>20</v>
      </c>
      <c r="J547">
        <v>20</v>
      </c>
      <c r="K547">
        <v>32</v>
      </c>
      <c r="L547">
        <v>1912.26380356</v>
      </c>
      <c r="M547" t="s">
        <v>15</v>
      </c>
      <c r="N547" s="1" t="s">
        <v>16</v>
      </c>
      <c r="O547" s="2"/>
      <c r="P547" s="1"/>
      <c r="Q547" s="2"/>
    </row>
    <row r="548" spans="1:17" x14ac:dyDescent="0.15">
      <c r="A548" t="s">
        <v>2</v>
      </c>
      <c r="B548">
        <v>137</v>
      </c>
      <c r="C548" t="str">
        <f t="shared" si="8"/>
        <v>I</v>
      </c>
      <c r="D548">
        <v>801234553</v>
      </c>
      <c r="E548">
        <v>21</v>
      </c>
      <c r="F548">
        <v>10</v>
      </c>
      <c r="G548">
        <v>212992</v>
      </c>
      <c r="H548">
        <v>3.5999999999999997E-2</v>
      </c>
      <c r="I548">
        <v>20</v>
      </c>
      <c r="J548">
        <v>20</v>
      </c>
      <c r="K548">
        <v>32</v>
      </c>
      <c r="L548">
        <v>1280.5368439700001</v>
      </c>
      <c r="M548" t="s">
        <v>15</v>
      </c>
      <c r="N548" s="1" t="s">
        <v>16</v>
      </c>
      <c r="O548" s="2"/>
      <c r="P548" s="1"/>
      <c r="Q548" s="2"/>
    </row>
    <row r="549" spans="1:17" x14ac:dyDescent="0.15">
      <c r="A549" t="s">
        <v>2</v>
      </c>
      <c r="B549">
        <v>137</v>
      </c>
      <c r="C549" t="str">
        <f t="shared" si="8"/>
        <v>I</v>
      </c>
      <c r="D549">
        <v>10507770</v>
      </c>
      <c r="E549">
        <v>1397</v>
      </c>
      <c r="F549">
        <v>10</v>
      </c>
      <c r="G549">
        <v>212992</v>
      </c>
      <c r="H549">
        <v>3.5999999999999997E-2</v>
      </c>
      <c r="I549">
        <v>20</v>
      </c>
      <c r="J549">
        <v>20</v>
      </c>
      <c r="K549">
        <v>32</v>
      </c>
      <c r="L549">
        <v>1116.73898824</v>
      </c>
      <c r="M549" t="s">
        <v>15</v>
      </c>
      <c r="N549" s="1" t="s">
        <v>16</v>
      </c>
      <c r="O549" s="2"/>
      <c r="P549" s="1"/>
      <c r="Q549" s="2"/>
    </row>
    <row r="550" spans="1:17" x14ac:dyDescent="0.15">
      <c r="A550" t="s">
        <v>2</v>
      </c>
      <c r="B550">
        <v>138</v>
      </c>
      <c r="C550" t="str">
        <f t="shared" si="8"/>
        <v>I</v>
      </c>
      <c r="D550">
        <v>10497940</v>
      </c>
      <c r="E550">
        <v>3500</v>
      </c>
      <c r="F550">
        <v>10</v>
      </c>
      <c r="G550">
        <v>212992</v>
      </c>
      <c r="H550">
        <v>3.5999999999999997E-2</v>
      </c>
      <c r="I550">
        <v>24</v>
      </c>
      <c r="J550">
        <v>20</v>
      </c>
      <c r="K550">
        <v>32</v>
      </c>
      <c r="L550">
        <v>785.80107511200004</v>
      </c>
      <c r="M550" t="s">
        <v>15</v>
      </c>
      <c r="N550" s="1" t="s">
        <v>16</v>
      </c>
      <c r="O550" s="2"/>
      <c r="P550" s="1"/>
      <c r="Q550" s="2"/>
    </row>
    <row r="551" spans="1:17" x14ac:dyDescent="0.15">
      <c r="A551" t="s">
        <v>2</v>
      </c>
      <c r="B551">
        <v>138</v>
      </c>
      <c r="C551" t="str">
        <f t="shared" si="8"/>
        <v>I</v>
      </c>
      <c r="D551">
        <v>782936832</v>
      </c>
      <c r="E551">
        <v>48</v>
      </c>
      <c r="F551">
        <v>10</v>
      </c>
      <c r="G551">
        <v>212992</v>
      </c>
      <c r="H551">
        <v>3.5999999999999997E-2</v>
      </c>
      <c r="I551">
        <v>24</v>
      </c>
      <c r="J551">
        <v>20</v>
      </c>
      <c r="K551">
        <v>32</v>
      </c>
      <c r="L551">
        <v>1791.9680295999999</v>
      </c>
      <c r="M551" t="s">
        <v>15</v>
      </c>
      <c r="N551" s="1" t="s">
        <v>16</v>
      </c>
      <c r="O551" s="2"/>
      <c r="P551" s="1"/>
      <c r="Q551" s="2"/>
    </row>
    <row r="552" spans="1:17" x14ac:dyDescent="0.15">
      <c r="A552" t="s">
        <v>2</v>
      </c>
      <c r="B552">
        <v>138</v>
      </c>
      <c r="C552" t="str">
        <f t="shared" si="8"/>
        <v>I</v>
      </c>
      <c r="D552">
        <v>757176893</v>
      </c>
      <c r="E552">
        <v>25</v>
      </c>
      <c r="F552">
        <v>10</v>
      </c>
      <c r="G552">
        <v>212992</v>
      </c>
      <c r="H552">
        <v>3.5999999999999997E-2</v>
      </c>
      <c r="I552">
        <v>24</v>
      </c>
      <c r="J552">
        <v>20</v>
      </c>
      <c r="K552">
        <v>32</v>
      </c>
      <c r="L552">
        <v>1429.6904965799999</v>
      </c>
      <c r="M552" t="s">
        <v>15</v>
      </c>
      <c r="N552" s="1" t="s">
        <v>16</v>
      </c>
      <c r="O552" s="2"/>
      <c r="P552" s="1"/>
      <c r="Q552" s="2"/>
    </row>
    <row r="553" spans="1:17" x14ac:dyDescent="0.15">
      <c r="A553" t="s">
        <v>2</v>
      </c>
      <c r="B553">
        <v>138</v>
      </c>
      <c r="C553" t="str">
        <f t="shared" si="8"/>
        <v>I</v>
      </c>
      <c r="D553">
        <v>10483565</v>
      </c>
      <c r="E553">
        <v>1120</v>
      </c>
      <c r="F553">
        <v>10</v>
      </c>
      <c r="G553">
        <v>212992</v>
      </c>
      <c r="H553">
        <v>3.5999999999999997E-2</v>
      </c>
      <c r="I553">
        <v>24</v>
      </c>
      <c r="J553">
        <v>20</v>
      </c>
      <c r="K553">
        <v>32</v>
      </c>
      <c r="L553">
        <v>886.45779962999995</v>
      </c>
      <c r="M553" t="s">
        <v>15</v>
      </c>
      <c r="N553" s="1" t="s">
        <v>16</v>
      </c>
      <c r="O553" s="2"/>
      <c r="P553" s="1"/>
      <c r="Q553" s="2"/>
    </row>
    <row r="554" spans="1:17" x14ac:dyDescent="0.15">
      <c r="A554" t="s">
        <v>2</v>
      </c>
      <c r="B554">
        <v>139</v>
      </c>
      <c r="C554" t="str">
        <f t="shared" si="8"/>
        <v>I</v>
      </c>
      <c r="D554">
        <v>10497940</v>
      </c>
      <c r="E554">
        <v>3500</v>
      </c>
      <c r="F554">
        <v>10</v>
      </c>
      <c r="G554">
        <v>212992</v>
      </c>
      <c r="H554">
        <v>3.5999999999999997E-2</v>
      </c>
      <c r="I554">
        <v>4</v>
      </c>
      <c r="J554">
        <v>24</v>
      </c>
      <c r="K554">
        <v>32</v>
      </c>
      <c r="L554">
        <v>692.09426692800002</v>
      </c>
      <c r="M554" t="s">
        <v>15</v>
      </c>
      <c r="N554" s="1" t="s">
        <v>16</v>
      </c>
      <c r="O554" s="2"/>
      <c r="P554" s="1"/>
      <c r="Q554" s="2"/>
    </row>
    <row r="555" spans="1:17" x14ac:dyDescent="0.15">
      <c r="A555" t="s">
        <v>2</v>
      </c>
      <c r="B555">
        <v>139</v>
      </c>
      <c r="C555" t="str">
        <f t="shared" si="8"/>
        <v>I</v>
      </c>
      <c r="D555">
        <v>782936832</v>
      </c>
      <c r="E555">
        <v>48</v>
      </c>
      <c r="F555">
        <v>10</v>
      </c>
      <c r="G555">
        <v>212992</v>
      </c>
      <c r="H555">
        <v>3.5999999999999997E-2</v>
      </c>
      <c r="I555">
        <v>4</v>
      </c>
      <c r="J555">
        <v>24</v>
      </c>
      <c r="K555">
        <v>32</v>
      </c>
      <c r="L555">
        <v>1589.73499425</v>
      </c>
      <c r="M555" t="s">
        <v>15</v>
      </c>
      <c r="N555" s="1" t="s">
        <v>16</v>
      </c>
      <c r="O555" s="2"/>
      <c r="P555" s="1"/>
      <c r="Q555" s="2"/>
    </row>
    <row r="556" spans="1:17" x14ac:dyDescent="0.15">
      <c r="A556" t="s">
        <v>2</v>
      </c>
      <c r="B556">
        <v>139</v>
      </c>
      <c r="C556" t="str">
        <f t="shared" si="8"/>
        <v>I</v>
      </c>
      <c r="D556">
        <v>767077282</v>
      </c>
      <c r="E556">
        <v>22</v>
      </c>
      <c r="F556">
        <v>10</v>
      </c>
      <c r="G556">
        <v>212992</v>
      </c>
      <c r="H556">
        <v>3.5999999999999997E-2</v>
      </c>
      <c r="I556">
        <v>4</v>
      </c>
      <c r="J556">
        <v>24</v>
      </c>
      <c r="K556">
        <v>32</v>
      </c>
      <c r="L556">
        <v>1284.35202026</v>
      </c>
      <c r="M556" t="s">
        <v>15</v>
      </c>
      <c r="N556" s="1" t="s">
        <v>16</v>
      </c>
      <c r="O556" s="2"/>
      <c r="P556" s="1"/>
      <c r="Q556" s="2"/>
    </row>
    <row r="557" spans="1:17" x14ac:dyDescent="0.15">
      <c r="A557" t="s">
        <v>2</v>
      </c>
      <c r="B557">
        <v>139</v>
      </c>
      <c r="C557" t="str">
        <f t="shared" si="8"/>
        <v>I</v>
      </c>
      <c r="D557">
        <v>10544737</v>
      </c>
      <c r="E557">
        <v>1274</v>
      </c>
      <c r="F557">
        <v>10</v>
      </c>
      <c r="G557">
        <v>212992</v>
      </c>
      <c r="H557">
        <v>3.5999999999999997E-2</v>
      </c>
      <c r="I557">
        <v>4</v>
      </c>
      <c r="J557">
        <v>24</v>
      </c>
      <c r="K557">
        <v>32</v>
      </c>
      <c r="L557">
        <v>1022.02444203</v>
      </c>
      <c r="M557" t="s">
        <v>15</v>
      </c>
      <c r="N557" s="1" t="s">
        <v>16</v>
      </c>
      <c r="O557" s="2"/>
      <c r="P557" s="1"/>
      <c r="Q557" s="2"/>
    </row>
    <row r="558" spans="1:17" x14ac:dyDescent="0.15">
      <c r="A558" t="s">
        <v>2</v>
      </c>
      <c r="B558">
        <v>140</v>
      </c>
      <c r="C558" t="str">
        <f t="shared" si="8"/>
        <v>I</v>
      </c>
      <c r="D558">
        <v>10497940</v>
      </c>
      <c r="E558">
        <v>3500</v>
      </c>
      <c r="F558">
        <v>10</v>
      </c>
      <c r="G558">
        <v>212992</v>
      </c>
      <c r="H558">
        <v>3.5999999999999997E-2</v>
      </c>
      <c r="I558">
        <v>8</v>
      </c>
      <c r="J558">
        <v>24</v>
      </c>
      <c r="K558">
        <v>32</v>
      </c>
      <c r="L558">
        <v>605.39399456399997</v>
      </c>
      <c r="M558" t="s">
        <v>15</v>
      </c>
      <c r="N558" s="1" t="s">
        <v>16</v>
      </c>
      <c r="O558" s="2"/>
      <c r="P558" s="1"/>
      <c r="Q558" s="2"/>
    </row>
    <row r="559" spans="1:17" x14ac:dyDescent="0.15">
      <c r="A559" t="s">
        <v>2</v>
      </c>
      <c r="B559">
        <v>140</v>
      </c>
      <c r="C559" t="str">
        <f t="shared" si="8"/>
        <v>I</v>
      </c>
      <c r="D559">
        <v>782936832</v>
      </c>
      <c r="E559">
        <v>48</v>
      </c>
      <c r="F559">
        <v>10</v>
      </c>
      <c r="G559">
        <v>212992</v>
      </c>
      <c r="H559">
        <v>3.5999999999999997E-2</v>
      </c>
      <c r="I559">
        <v>8</v>
      </c>
      <c r="J559">
        <v>24</v>
      </c>
      <c r="K559">
        <v>32</v>
      </c>
      <c r="L559">
        <v>1316.05707745</v>
      </c>
      <c r="M559" t="s">
        <v>15</v>
      </c>
      <c r="N559" s="1" t="s">
        <v>16</v>
      </c>
      <c r="O559" s="2"/>
      <c r="P559" s="1"/>
      <c r="Q559" s="2"/>
    </row>
    <row r="560" spans="1:17" x14ac:dyDescent="0.15">
      <c r="A560" t="s">
        <v>2</v>
      </c>
      <c r="B560">
        <v>140</v>
      </c>
      <c r="C560" t="str">
        <f t="shared" si="8"/>
        <v>I</v>
      </c>
      <c r="D560">
        <v>772284220</v>
      </c>
      <c r="E560">
        <v>21</v>
      </c>
      <c r="F560">
        <v>10</v>
      </c>
      <c r="G560">
        <v>212992</v>
      </c>
      <c r="H560">
        <v>3.5999999999999997E-2</v>
      </c>
      <c r="I560">
        <v>8</v>
      </c>
      <c r="J560">
        <v>24</v>
      </c>
      <c r="K560">
        <v>32</v>
      </c>
      <c r="L560">
        <v>1234.2627196999999</v>
      </c>
      <c r="M560" t="s">
        <v>15</v>
      </c>
      <c r="N560" s="1" t="s">
        <v>16</v>
      </c>
      <c r="O560" s="2"/>
      <c r="P560" s="1"/>
      <c r="Q560" s="2"/>
    </row>
    <row r="561" spans="1:17" x14ac:dyDescent="0.15">
      <c r="A561" t="s">
        <v>2</v>
      </c>
      <c r="B561">
        <v>140</v>
      </c>
      <c r="C561" t="str">
        <f t="shared" si="8"/>
        <v>I</v>
      </c>
      <c r="D561">
        <v>10512675</v>
      </c>
      <c r="E561">
        <v>1210</v>
      </c>
      <c r="F561">
        <v>10</v>
      </c>
      <c r="G561">
        <v>212992</v>
      </c>
      <c r="H561">
        <v>3.5999999999999997E-2</v>
      </c>
      <c r="I561">
        <v>8</v>
      </c>
      <c r="J561">
        <v>24</v>
      </c>
      <c r="K561">
        <v>32</v>
      </c>
      <c r="L561">
        <v>967.69436055699998</v>
      </c>
      <c r="M561" t="s">
        <v>15</v>
      </c>
      <c r="N561" s="1" t="s">
        <v>16</v>
      </c>
      <c r="O561" s="2"/>
      <c r="P561" s="1"/>
      <c r="Q561" s="2"/>
    </row>
    <row r="562" spans="1:17" x14ac:dyDescent="0.15">
      <c r="A562" t="s">
        <v>2</v>
      </c>
      <c r="B562">
        <v>141</v>
      </c>
      <c r="C562" t="str">
        <f t="shared" si="8"/>
        <v>I</v>
      </c>
      <c r="D562">
        <v>10497940</v>
      </c>
      <c r="E562">
        <v>3500</v>
      </c>
      <c r="F562">
        <v>10</v>
      </c>
      <c r="G562">
        <v>212992</v>
      </c>
      <c r="H562">
        <v>3.5999999999999997E-2</v>
      </c>
      <c r="I562">
        <v>12</v>
      </c>
      <c r="J562">
        <v>24</v>
      </c>
      <c r="K562">
        <v>32</v>
      </c>
      <c r="L562">
        <v>524.56077533600001</v>
      </c>
      <c r="M562" t="s">
        <v>15</v>
      </c>
      <c r="N562" s="1" t="s">
        <v>16</v>
      </c>
      <c r="O562" s="2"/>
      <c r="P562" s="1"/>
      <c r="Q562" s="2"/>
    </row>
    <row r="563" spans="1:17" x14ac:dyDescent="0.15">
      <c r="A563" t="s">
        <v>2</v>
      </c>
      <c r="B563">
        <v>141</v>
      </c>
      <c r="C563" t="str">
        <f t="shared" si="8"/>
        <v>I</v>
      </c>
      <c r="D563">
        <v>782936832</v>
      </c>
      <c r="E563">
        <v>48</v>
      </c>
      <c r="F563">
        <v>10</v>
      </c>
      <c r="G563">
        <v>212992</v>
      </c>
      <c r="H563">
        <v>3.5999999999999997E-2</v>
      </c>
      <c r="I563">
        <v>12</v>
      </c>
      <c r="J563">
        <v>24</v>
      </c>
      <c r="K563">
        <v>32</v>
      </c>
      <c r="L563">
        <v>2003.59235835</v>
      </c>
      <c r="M563" t="s">
        <v>15</v>
      </c>
      <c r="N563" s="1" t="s">
        <v>16</v>
      </c>
      <c r="O563" s="2"/>
      <c r="P563" s="1"/>
      <c r="Q563" s="2"/>
    </row>
    <row r="564" spans="1:17" x14ac:dyDescent="0.15">
      <c r="A564" t="s">
        <v>2</v>
      </c>
      <c r="B564">
        <v>141</v>
      </c>
      <c r="C564" t="str">
        <f t="shared" si="8"/>
        <v>I</v>
      </c>
      <c r="D564">
        <v>780472535</v>
      </c>
      <c r="E564">
        <v>19</v>
      </c>
      <c r="F564">
        <v>10</v>
      </c>
      <c r="G564">
        <v>212992</v>
      </c>
      <c r="H564">
        <v>3.5999999999999997E-2</v>
      </c>
      <c r="I564">
        <v>12</v>
      </c>
      <c r="J564">
        <v>24</v>
      </c>
      <c r="K564">
        <v>32</v>
      </c>
      <c r="L564">
        <v>1128.5478823399999</v>
      </c>
      <c r="M564" t="s">
        <v>15</v>
      </c>
      <c r="N564" s="1" t="s">
        <v>16</v>
      </c>
      <c r="O564" s="2"/>
      <c r="P564" s="1"/>
      <c r="Q564" s="2"/>
    </row>
    <row r="565" spans="1:17" x14ac:dyDescent="0.15">
      <c r="A565" t="s">
        <v>2</v>
      </c>
      <c r="B565">
        <v>141</v>
      </c>
      <c r="C565" t="str">
        <f t="shared" si="8"/>
        <v>I</v>
      </c>
      <c r="D565">
        <v>10506380</v>
      </c>
      <c r="E565">
        <v>1577</v>
      </c>
      <c r="F565">
        <v>10</v>
      </c>
      <c r="G565">
        <v>212992</v>
      </c>
      <c r="H565">
        <v>3.5999999999999997E-2</v>
      </c>
      <c r="I565">
        <v>12</v>
      </c>
      <c r="J565">
        <v>24</v>
      </c>
      <c r="K565">
        <v>32</v>
      </c>
      <c r="L565">
        <v>1260.4215804099999</v>
      </c>
      <c r="M565" t="s">
        <v>15</v>
      </c>
      <c r="N565" s="1" t="s">
        <v>16</v>
      </c>
      <c r="O565" s="2"/>
      <c r="P565" s="1"/>
      <c r="Q565" s="2"/>
    </row>
    <row r="566" spans="1:17" x14ac:dyDescent="0.15">
      <c r="A566" t="s">
        <v>2</v>
      </c>
      <c r="B566">
        <v>142</v>
      </c>
      <c r="C566" t="str">
        <f t="shared" si="8"/>
        <v>I</v>
      </c>
      <c r="D566">
        <v>10497940</v>
      </c>
      <c r="E566">
        <v>3500</v>
      </c>
      <c r="F566">
        <v>10</v>
      </c>
      <c r="G566">
        <v>212992</v>
      </c>
      <c r="H566">
        <v>3.5999999999999997E-2</v>
      </c>
      <c r="I566">
        <v>16</v>
      </c>
      <c r="J566">
        <v>24</v>
      </c>
      <c r="K566">
        <v>32</v>
      </c>
      <c r="L566">
        <v>806.07125111000005</v>
      </c>
      <c r="M566" t="s">
        <v>15</v>
      </c>
      <c r="N566" s="1" t="s">
        <v>16</v>
      </c>
      <c r="O566" s="2"/>
      <c r="P566" s="1"/>
      <c r="Q566" s="2"/>
    </row>
    <row r="567" spans="1:17" x14ac:dyDescent="0.15">
      <c r="A567" t="s">
        <v>2</v>
      </c>
      <c r="B567">
        <v>142</v>
      </c>
      <c r="C567" t="str">
        <f t="shared" si="8"/>
        <v>I</v>
      </c>
      <c r="D567">
        <v>782936832</v>
      </c>
      <c r="E567">
        <v>48</v>
      </c>
      <c r="F567">
        <v>10</v>
      </c>
      <c r="G567">
        <v>212992</v>
      </c>
      <c r="H567">
        <v>3.5999999999999997E-2</v>
      </c>
      <c r="I567">
        <v>16</v>
      </c>
      <c r="J567">
        <v>24</v>
      </c>
      <c r="K567">
        <v>32</v>
      </c>
      <c r="L567">
        <v>1827.0998346700001</v>
      </c>
      <c r="M567" t="s">
        <v>15</v>
      </c>
      <c r="N567" s="1" t="s">
        <v>16</v>
      </c>
      <c r="O567" s="2"/>
      <c r="P567" s="1"/>
      <c r="Q567" s="2"/>
    </row>
    <row r="568" spans="1:17" x14ac:dyDescent="0.15">
      <c r="A568" t="s">
        <v>2</v>
      </c>
      <c r="B568">
        <v>142</v>
      </c>
      <c r="C568" t="str">
        <f t="shared" si="8"/>
        <v>I</v>
      </c>
      <c r="D568">
        <v>771844850</v>
      </c>
      <c r="E568">
        <v>19</v>
      </c>
      <c r="F568">
        <v>10</v>
      </c>
      <c r="G568">
        <v>212992</v>
      </c>
      <c r="H568">
        <v>3.5999999999999997E-2</v>
      </c>
      <c r="I568">
        <v>16</v>
      </c>
      <c r="J568">
        <v>24</v>
      </c>
      <c r="K568">
        <v>32</v>
      </c>
      <c r="L568">
        <v>1116.10632188</v>
      </c>
      <c r="M568" t="s">
        <v>15</v>
      </c>
      <c r="N568" s="1" t="s">
        <v>16</v>
      </c>
      <c r="O568" s="2"/>
      <c r="P568" s="1"/>
      <c r="Q568" s="2"/>
    </row>
    <row r="569" spans="1:17" x14ac:dyDescent="0.15">
      <c r="A569" t="s">
        <v>2</v>
      </c>
      <c r="B569">
        <v>142</v>
      </c>
      <c r="C569" t="str">
        <f t="shared" si="8"/>
        <v>I</v>
      </c>
      <c r="D569">
        <v>10515108</v>
      </c>
      <c r="E569">
        <v>1555</v>
      </c>
      <c r="F569">
        <v>10</v>
      </c>
      <c r="G569">
        <v>212992</v>
      </c>
      <c r="H569">
        <v>3.5999999999999997E-2</v>
      </c>
      <c r="I569">
        <v>16</v>
      </c>
      <c r="J569">
        <v>24</v>
      </c>
      <c r="K569">
        <v>32</v>
      </c>
      <c r="L569">
        <v>1243.9070994399999</v>
      </c>
      <c r="M569" t="s">
        <v>15</v>
      </c>
      <c r="N569" s="1" t="s">
        <v>16</v>
      </c>
      <c r="O569" s="2"/>
      <c r="P569" s="1"/>
      <c r="Q569" s="2"/>
    </row>
    <row r="570" spans="1:17" x14ac:dyDescent="0.15">
      <c r="A570" t="s">
        <v>2</v>
      </c>
      <c r="B570">
        <v>143</v>
      </c>
      <c r="C570" t="str">
        <f t="shared" si="8"/>
        <v>I</v>
      </c>
      <c r="D570">
        <v>10497940</v>
      </c>
      <c r="E570">
        <v>3500</v>
      </c>
      <c r="F570">
        <v>10</v>
      </c>
      <c r="G570">
        <v>212992</v>
      </c>
      <c r="H570">
        <v>3.5999999999999997E-2</v>
      </c>
      <c r="I570">
        <v>20</v>
      </c>
      <c r="J570">
        <v>24</v>
      </c>
      <c r="K570">
        <v>32</v>
      </c>
      <c r="L570">
        <v>774.536577792</v>
      </c>
      <c r="M570" t="s">
        <v>15</v>
      </c>
      <c r="N570" s="1" t="s">
        <v>16</v>
      </c>
      <c r="O570" s="2"/>
      <c r="P570" s="1"/>
      <c r="Q570" s="2"/>
    </row>
    <row r="571" spans="1:17" x14ac:dyDescent="0.15">
      <c r="A571" t="s">
        <v>2</v>
      </c>
      <c r="B571">
        <v>143</v>
      </c>
      <c r="C571" t="str">
        <f t="shared" si="8"/>
        <v>I</v>
      </c>
      <c r="D571">
        <v>782936832</v>
      </c>
      <c r="E571">
        <v>48</v>
      </c>
      <c r="F571">
        <v>10</v>
      </c>
      <c r="G571">
        <v>212992</v>
      </c>
      <c r="H571">
        <v>3.5999999999999997E-2</v>
      </c>
      <c r="I571">
        <v>20</v>
      </c>
      <c r="J571">
        <v>24</v>
      </c>
      <c r="K571">
        <v>32</v>
      </c>
      <c r="L571">
        <v>1645.72382844</v>
      </c>
      <c r="M571" t="s">
        <v>15</v>
      </c>
      <c r="N571" s="1" t="s">
        <v>16</v>
      </c>
      <c r="O571" s="2"/>
      <c r="P571" s="1"/>
      <c r="Q571" s="2"/>
    </row>
    <row r="572" spans="1:17" x14ac:dyDescent="0.15">
      <c r="A572" t="s">
        <v>2</v>
      </c>
      <c r="B572">
        <v>143</v>
      </c>
      <c r="C572" t="str">
        <f t="shared" si="8"/>
        <v>I</v>
      </c>
      <c r="D572">
        <v>784397458</v>
      </c>
      <c r="E572">
        <v>21</v>
      </c>
      <c r="F572">
        <v>10</v>
      </c>
      <c r="G572">
        <v>212992</v>
      </c>
      <c r="H572">
        <v>3.5999999999999997E-2</v>
      </c>
      <c r="I572">
        <v>20</v>
      </c>
      <c r="J572">
        <v>24</v>
      </c>
      <c r="K572">
        <v>32</v>
      </c>
      <c r="L572">
        <v>1253.60707192</v>
      </c>
      <c r="M572" t="s">
        <v>15</v>
      </c>
      <c r="N572" s="1" t="s">
        <v>16</v>
      </c>
      <c r="O572" s="2"/>
      <c r="P572" s="1"/>
      <c r="Q572" s="2"/>
    </row>
    <row r="573" spans="1:17" x14ac:dyDescent="0.15">
      <c r="A573" t="s">
        <v>2</v>
      </c>
      <c r="B573">
        <v>143</v>
      </c>
      <c r="C573" t="str">
        <f t="shared" si="8"/>
        <v>I</v>
      </c>
      <c r="D573">
        <v>10476010</v>
      </c>
      <c r="E573">
        <v>1386</v>
      </c>
      <c r="F573">
        <v>10</v>
      </c>
      <c r="G573">
        <v>212992</v>
      </c>
      <c r="H573">
        <v>3.5999999999999997E-2</v>
      </c>
      <c r="I573">
        <v>20</v>
      </c>
      <c r="J573">
        <v>24</v>
      </c>
      <c r="K573">
        <v>32</v>
      </c>
      <c r="L573">
        <v>1104.56314365</v>
      </c>
      <c r="M573" t="s">
        <v>15</v>
      </c>
      <c r="N573" s="1" t="s">
        <v>16</v>
      </c>
      <c r="O573" s="2"/>
      <c r="P573" s="1"/>
      <c r="Q573" s="2"/>
    </row>
    <row r="574" spans="1:17" x14ac:dyDescent="0.15">
      <c r="A574" t="s">
        <v>2</v>
      </c>
      <c r="B574">
        <v>144</v>
      </c>
      <c r="C574" t="str">
        <f t="shared" si="8"/>
        <v>I</v>
      </c>
      <c r="D574">
        <v>10497940</v>
      </c>
      <c r="E574">
        <v>3500</v>
      </c>
      <c r="F574">
        <v>10</v>
      </c>
      <c r="G574">
        <v>212992</v>
      </c>
      <c r="H574">
        <v>3.5999999999999997E-2</v>
      </c>
      <c r="I574">
        <v>24</v>
      </c>
      <c r="J574">
        <v>24</v>
      </c>
      <c r="K574">
        <v>32</v>
      </c>
      <c r="L574">
        <v>742.06744254600005</v>
      </c>
      <c r="M574" t="s">
        <v>15</v>
      </c>
      <c r="N574" s="1" t="s">
        <v>16</v>
      </c>
      <c r="O574" s="2"/>
      <c r="P574" s="1"/>
      <c r="Q574" s="2"/>
    </row>
    <row r="575" spans="1:17" x14ac:dyDescent="0.15">
      <c r="A575" t="s">
        <v>2</v>
      </c>
      <c r="B575">
        <v>144</v>
      </c>
      <c r="C575" t="str">
        <f t="shared" si="8"/>
        <v>I</v>
      </c>
      <c r="D575">
        <v>782936832</v>
      </c>
      <c r="E575">
        <v>48</v>
      </c>
      <c r="F575">
        <v>10</v>
      </c>
      <c r="G575">
        <v>212992</v>
      </c>
      <c r="H575">
        <v>3.5999999999999997E-2</v>
      </c>
      <c r="I575">
        <v>24</v>
      </c>
      <c r="J575">
        <v>24</v>
      </c>
      <c r="K575">
        <v>32</v>
      </c>
      <c r="L575">
        <v>1735.40938622</v>
      </c>
      <c r="M575" t="s">
        <v>15</v>
      </c>
      <c r="N575" s="1" t="s">
        <v>16</v>
      </c>
      <c r="O575" s="2"/>
      <c r="P575" s="1"/>
      <c r="Q575" s="2"/>
    </row>
    <row r="576" spans="1:17" x14ac:dyDescent="0.15">
      <c r="A576" t="s">
        <v>2</v>
      </c>
      <c r="B576">
        <v>144</v>
      </c>
      <c r="C576" t="str">
        <f t="shared" si="8"/>
        <v>I</v>
      </c>
      <c r="D576">
        <v>806032384</v>
      </c>
      <c r="E576">
        <v>24</v>
      </c>
      <c r="F576">
        <v>10</v>
      </c>
      <c r="G576">
        <v>212992</v>
      </c>
      <c r="H576">
        <v>3.5999999999999997E-2</v>
      </c>
      <c r="I576">
        <v>24</v>
      </c>
      <c r="J576">
        <v>24</v>
      </c>
      <c r="K576">
        <v>32</v>
      </c>
      <c r="L576">
        <v>1472.1893510699999</v>
      </c>
      <c r="M576" t="s">
        <v>15</v>
      </c>
      <c r="N576" s="1" t="s">
        <v>16</v>
      </c>
      <c r="O576" s="2"/>
      <c r="P576" s="1"/>
      <c r="Q576" s="2"/>
    </row>
    <row r="577" spans="1:17" x14ac:dyDescent="0.15">
      <c r="A577" t="s">
        <v>2</v>
      </c>
      <c r="B577">
        <v>144</v>
      </c>
      <c r="C577" t="str">
        <f t="shared" si="8"/>
        <v>I</v>
      </c>
      <c r="D577">
        <v>10507746</v>
      </c>
      <c r="E577">
        <v>1022</v>
      </c>
      <c r="F577">
        <v>10</v>
      </c>
      <c r="G577">
        <v>212992</v>
      </c>
      <c r="H577">
        <v>3.5999999999999997E-2</v>
      </c>
      <c r="I577">
        <v>24</v>
      </c>
      <c r="J577">
        <v>24</v>
      </c>
      <c r="K577">
        <v>32</v>
      </c>
      <c r="L577">
        <v>816.95052061000001</v>
      </c>
      <c r="M577" t="s">
        <v>15</v>
      </c>
      <c r="N577" s="1" t="s">
        <v>16</v>
      </c>
      <c r="O577" s="2"/>
      <c r="P577" s="1"/>
      <c r="Q577" s="2"/>
    </row>
    <row r="578" spans="1:17" x14ac:dyDescent="0.15">
      <c r="A578" t="s">
        <v>2</v>
      </c>
      <c r="B578">
        <v>145</v>
      </c>
      <c r="C578" t="str">
        <f t="shared" ref="C578:C641" si="9">IF(ISNUMBER(SEARCH("100",$M578)),"C","I")</f>
        <v>I</v>
      </c>
      <c r="D578">
        <v>10497940</v>
      </c>
      <c r="E578">
        <v>3500</v>
      </c>
      <c r="F578">
        <v>10</v>
      </c>
      <c r="G578">
        <v>212992</v>
      </c>
      <c r="H578">
        <v>3.5999999999999997E-2</v>
      </c>
      <c r="I578">
        <v>4</v>
      </c>
      <c r="J578">
        <v>4</v>
      </c>
      <c r="K578">
        <v>32</v>
      </c>
      <c r="L578">
        <v>780.88899018400002</v>
      </c>
      <c r="M578" t="s">
        <v>15</v>
      </c>
      <c r="N578" s="1" t="s">
        <v>16</v>
      </c>
      <c r="O578" s="2"/>
      <c r="P578" s="1"/>
      <c r="Q578" s="2"/>
    </row>
    <row r="579" spans="1:17" x14ac:dyDescent="0.15">
      <c r="A579" t="s">
        <v>2</v>
      </c>
      <c r="B579">
        <v>145</v>
      </c>
      <c r="C579" t="str">
        <f t="shared" si="9"/>
        <v>I</v>
      </c>
      <c r="D579">
        <v>782936832</v>
      </c>
      <c r="E579">
        <v>48</v>
      </c>
      <c r="F579">
        <v>10</v>
      </c>
      <c r="G579">
        <v>212992</v>
      </c>
      <c r="H579">
        <v>3.5999999999999997E-2</v>
      </c>
      <c r="I579">
        <v>4</v>
      </c>
      <c r="J579">
        <v>4</v>
      </c>
      <c r="K579">
        <v>32</v>
      </c>
      <c r="L579">
        <v>915.24528020699995</v>
      </c>
      <c r="M579" t="s">
        <v>15</v>
      </c>
      <c r="N579" s="1" t="s">
        <v>16</v>
      </c>
      <c r="O579" s="2"/>
      <c r="P579" s="1"/>
      <c r="Q579" s="2"/>
    </row>
    <row r="580" spans="1:17" x14ac:dyDescent="0.15">
      <c r="A580" t="s">
        <v>2</v>
      </c>
      <c r="B580">
        <v>145</v>
      </c>
      <c r="C580" t="str">
        <f t="shared" si="9"/>
        <v>I</v>
      </c>
      <c r="D580">
        <v>767627810</v>
      </c>
      <c r="E580">
        <v>15</v>
      </c>
      <c r="F580">
        <v>10</v>
      </c>
      <c r="G580">
        <v>212992</v>
      </c>
      <c r="H580">
        <v>3.5999999999999997E-2</v>
      </c>
      <c r="I580">
        <v>4</v>
      </c>
      <c r="J580">
        <v>4</v>
      </c>
      <c r="K580">
        <v>32</v>
      </c>
      <c r="L580">
        <v>876.32635439399996</v>
      </c>
      <c r="M580" t="s">
        <v>15</v>
      </c>
      <c r="N580" s="1" t="s">
        <v>16</v>
      </c>
      <c r="O580" s="2"/>
      <c r="P580" s="1"/>
      <c r="Q580" s="2"/>
    </row>
    <row r="581" spans="1:17" x14ac:dyDescent="0.15">
      <c r="A581" t="s">
        <v>2</v>
      </c>
      <c r="B581">
        <v>145</v>
      </c>
      <c r="C581" t="str">
        <f t="shared" si="9"/>
        <v>I</v>
      </c>
      <c r="D581">
        <v>10544075</v>
      </c>
      <c r="E581">
        <v>1711</v>
      </c>
      <c r="F581">
        <v>10</v>
      </c>
      <c r="G581">
        <v>212992</v>
      </c>
      <c r="H581">
        <v>3.5999999999999997E-2</v>
      </c>
      <c r="I581">
        <v>4</v>
      </c>
      <c r="J581">
        <v>4</v>
      </c>
      <c r="K581">
        <v>32</v>
      </c>
      <c r="L581">
        <v>1372.4767582100001</v>
      </c>
      <c r="M581" t="s">
        <v>15</v>
      </c>
      <c r="N581" s="1" t="s">
        <v>16</v>
      </c>
      <c r="O581" s="2"/>
      <c r="P581" s="1"/>
      <c r="Q581" s="2"/>
    </row>
    <row r="582" spans="1:17" x14ac:dyDescent="0.15">
      <c r="A582" t="s">
        <v>2</v>
      </c>
      <c r="B582">
        <v>146</v>
      </c>
      <c r="C582" t="str">
        <f t="shared" si="9"/>
        <v>I</v>
      </c>
      <c r="D582">
        <v>10497940</v>
      </c>
      <c r="E582">
        <v>3500</v>
      </c>
      <c r="F582">
        <v>10</v>
      </c>
      <c r="G582">
        <v>212992</v>
      </c>
      <c r="H582">
        <v>3.5999999999999997E-2</v>
      </c>
      <c r="I582">
        <v>8</v>
      </c>
      <c r="J582">
        <v>4</v>
      </c>
      <c r="K582">
        <v>32</v>
      </c>
      <c r="L582">
        <v>570.49434101899999</v>
      </c>
      <c r="M582" t="s">
        <v>15</v>
      </c>
      <c r="N582" s="1" t="s">
        <v>16</v>
      </c>
      <c r="O582" s="2"/>
      <c r="P582" s="1"/>
      <c r="Q582" s="2"/>
    </row>
    <row r="583" spans="1:17" x14ac:dyDescent="0.15">
      <c r="A583" t="s">
        <v>2</v>
      </c>
      <c r="B583">
        <v>146</v>
      </c>
      <c r="C583" t="str">
        <f t="shared" si="9"/>
        <v>I</v>
      </c>
      <c r="D583">
        <v>782936832</v>
      </c>
      <c r="E583">
        <v>48</v>
      </c>
      <c r="F583">
        <v>10</v>
      </c>
      <c r="G583">
        <v>212992</v>
      </c>
      <c r="H583">
        <v>3.5999999999999997E-2</v>
      </c>
      <c r="I583">
        <v>8</v>
      </c>
      <c r="J583">
        <v>4</v>
      </c>
      <c r="K583">
        <v>32</v>
      </c>
      <c r="L583">
        <v>1038.5280995600001</v>
      </c>
      <c r="M583" t="s">
        <v>15</v>
      </c>
      <c r="N583" s="1" t="s">
        <v>16</v>
      </c>
      <c r="O583" s="2"/>
      <c r="P583" s="1"/>
      <c r="Q583" s="2"/>
    </row>
    <row r="584" spans="1:17" x14ac:dyDescent="0.15">
      <c r="A584" t="s">
        <v>2</v>
      </c>
      <c r="B584">
        <v>146</v>
      </c>
      <c r="C584" t="str">
        <f t="shared" si="9"/>
        <v>I</v>
      </c>
      <c r="D584">
        <v>738167808</v>
      </c>
      <c r="E584">
        <v>16</v>
      </c>
      <c r="F584">
        <v>10</v>
      </c>
      <c r="G584">
        <v>212992</v>
      </c>
      <c r="H584">
        <v>3.5999999999999997E-2</v>
      </c>
      <c r="I584">
        <v>8</v>
      </c>
      <c r="J584">
        <v>4</v>
      </c>
      <c r="K584">
        <v>32</v>
      </c>
      <c r="L584">
        <v>898.83848604800005</v>
      </c>
      <c r="M584" t="s">
        <v>15</v>
      </c>
      <c r="N584" s="1" t="s">
        <v>16</v>
      </c>
      <c r="O584" s="2"/>
      <c r="P584" s="1"/>
      <c r="Q584" s="2"/>
    </row>
    <row r="585" spans="1:17" x14ac:dyDescent="0.15">
      <c r="A585" t="s">
        <v>2</v>
      </c>
      <c r="B585">
        <v>146</v>
      </c>
      <c r="C585" t="str">
        <f t="shared" si="9"/>
        <v>I</v>
      </c>
      <c r="D585">
        <v>10534654</v>
      </c>
      <c r="E585">
        <v>1593</v>
      </c>
      <c r="F585">
        <v>10</v>
      </c>
      <c r="G585">
        <v>212992</v>
      </c>
      <c r="H585">
        <v>3.5999999999999997E-2</v>
      </c>
      <c r="I585">
        <v>8</v>
      </c>
      <c r="J585">
        <v>4</v>
      </c>
      <c r="K585">
        <v>32</v>
      </c>
      <c r="L585">
        <v>1276.63136966</v>
      </c>
      <c r="M585" t="s">
        <v>15</v>
      </c>
      <c r="N585" s="1" t="s">
        <v>16</v>
      </c>
      <c r="O585" s="2"/>
      <c r="P585" s="1"/>
      <c r="Q585" s="2"/>
    </row>
    <row r="586" spans="1:17" x14ac:dyDescent="0.15">
      <c r="A586" t="s">
        <v>2</v>
      </c>
      <c r="B586">
        <v>147</v>
      </c>
      <c r="C586" t="str">
        <f t="shared" si="9"/>
        <v>I</v>
      </c>
      <c r="D586">
        <v>10497940</v>
      </c>
      <c r="E586">
        <v>3500</v>
      </c>
      <c r="F586">
        <v>10</v>
      </c>
      <c r="G586">
        <v>212992</v>
      </c>
      <c r="H586">
        <v>3.5999999999999997E-2</v>
      </c>
      <c r="I586">
        <v>12</v>
      </c>
      <c r="J586">
        <v>4</v>
      </c>
      <c r="K586">
        <v>32</v>
      </c>
      <c r="L586">
        <v>752.07176848799998</v>
      </c>
      <c r="M586" t="s">
        <v>15</v>
      </c>
      <c r="N586" s="1" t="s">
        <v>16</v>
      </c>
      <c r="O586" s="2"/>
      <c r="P586" s="1"/>
      <c r="Q586" s="2"/>
    </row>
    <row r="587" spans="1:17" x14ac:dyDescent="0.15">
      <c r="A587" t="s">
        <v>2</v>
      </c>
      <c r="B587">
        <v>147</v>
      </c>
      <c r="C587" t="str">
        <f t="shared" si="9"/>
        <v>I</v>
      </c>
      <c r="D587">
        <v>782936832</v>
      </c>
      <c r="E587">
        <v>48</v>
      </c>
      <c r="F587">
        <v>10</v>
      </c>
      <c r="G587">
        <v>212992</v>
      </c>
      <c r="H587">
        <v>3.5999999999999997E-2</v>
      </c>
      <c r="I587">
        <v>12</v>
      </c>
      <c r="J587">
        <v>4</v>
      </c>
      <c r="K587">
        <v>32</v>
      </c>
      <c r="L587">
        <v>1780.9097035499999</v>
      </c>
      <c r="M587" t="s">
        <v>15</v>
      </c>
      <c r="N587" s="1" t="s">
        <v>16</v>
      </c>
      <c r="O587" s="2"/>
      <c r="P587" s="1"/>
      <c r="Q587" s="2"/>
    </row>
    <row r="588" spans="1:17" x14ac:dyDescent="0.15">
      <c r="A588" t="s">
        <v>2</v>
      </c>
      <c r="B588">
        <v>147</v>
      </c>
      <c r="C588" t="str">
        <f t="shared" si="9"/>
        <v>I</v>
      </c>
      <c r="D588">
        <v>803592664</v>
      </c>
      <c r="E588">
        <v>13</v>
      </c>
      <c r="F588">
        <v>10</v>
      </c>
      <c r="G588">
        <v>212992</v>
      </c>
      <c r="H588">
        <v>3.5999999999999997E-2</v>
      </c>
      <c r="I588">
        <v>12</v>
      </c>
      <c r="J588">
        <v>4</v>
      </c>
      <c r="K588">
        <v>32</v>
      </c>
      <c r="L588">
        <v>795.04407172599997</v>
      </c>
      <c r="M588" t="s">
        <v>15</v>
      </c>
      <c r="N588" s="1" t="s">
        <v>16</v>
      </c>
      <c r="O588" s="2"/>
      <c r="P588" s="1"/>
      <c r="Q588" s="2"/>
    </row>
    <row r="589" spans="1:17" x14ac:dyDescent="0.15">
      <c r="A589" t="s">
        <v>2</v>
      </c>
      <c r="B589">
        <v>147</v>
      </c>
      <c r="C589" t="str">
        <f t="shared" si="9"/>
        <v>I</v>
      </c>
      <c r="D589">
        <v>10461044</v>
      </c>
      <c r="E589">
        <v>2033</v>
      </c>
      <c r="F589">
        <v>10</v>
      </c>
      <c r="G589">
        <v>212992</v>
      </c>
      <c r="H589">
        <v>3.5999999999999997E-2</v>
      </c>
      <c r="I589">
        <v>12</v>
      </c>
      <c r="J589">
        <v>4</v>
      </c>
      <c r="K589">
        <v>32</v>
      </c>
      <c r="L589">
        <v>1617.84307698</v>
      </c>
      <c r="M589" t="s">
        <v>15</v>
      </c>
      <c r="N589" s="1" t="s">
        <v>16</v>
      </c>
      <c r="O589" s="2"/>
      <c r="P589" s="1"/>
      <c r="Q589" s="2"/>
    </row>
    <row r="590" spans="1:17" x14ac:dyDescent="0.15">
      <c r="A590" t="s">
        <v>2</v>
      </c>
      <c r="B590">
        <v>148</v>
      </c>
      <c r="C590" t="str">
        <f t="shared" si="9"/>
        <v>I</v>
      </c>
      <c r="D590">
        <v>10497940</v>
      </c>
      <c r="E590">
        <v>3500</v>
      </c>
      <c r="F590">
        <v>10</v>
      </c>
      <c r="G590">
        <v>212992</v>
      </c>
      <c r="H590">
        <v>3.5999999999999997E-2</v>
      </c>
      <c r="I590">
        <v>16</v>
      </c>
      <c r="J590">
        <v>4</v>
      </c>
      <c r="K590">
        <v>32</v>
      </c>
      <c r="L590">
        <v>845.08493232599994</v>
      </c>
      <c r="M590" t="s">
        <v>15</v>
      </c>
      <c r="N590" s="1" t="s">
        <v>16</v>
      </c>
      <c r="O590" s="2"/>
      <c r="P590" s="1"/>
      <c r="Q590" s="2"/>
    </row>
    <row r="591" spans="1:17" x14ac:dyDescent="0.15">
      <c r="A591" t="s">
        <v>2</v>
      </c>
      <c r="B591">
        <v>148</v>
      </c>
      <c r="C591" t="str">
        <f t="shared" si="9"/>
        <v>I</v>
      </c>
      <c r="D591">
        <v>782936832</v>
      </c>
      <c r="E591">
        <v>48</v>
      </c>
      <c r="F591">
        <v>10</v>
      </c>
      <c r="G591">
        <v>212992</v>
      </c>
      <c r="H591">
        <v>3.5999999999999997E-2</v>
      </c>
      <c r="I591">
        <v>16</v>
      </c>
      <c r="J591">
        <v>4</v>
      </c>
      <c r="K591">
        <v>32</v>
      </c>
      <c r="L591">
        <v>1832.9337176399999</v>
      </c>
      <c r="M591" t="s">
        <v>15</v>
      </c>
      <c r="N591" s="1" t="s">
        <v>16</v>
      </c>
      <c r="O591" s="2"/>
      <c r="P591" s="1"/>
      <c r="Q591" s="2"/>
    </row>
    <row r="592" spans="1:17" x14ac:dyDescent="0.15">
      <c r="A592" t="s">
        <v>2</v>
      </c>
      <c r="B592">
        <v>148</v>
      </c>
      <c r="C592" t="str">
        <f t="shared" si="9"/>
        <v>I</v>
      </c>
      <c r="D592">
        <v>775909616</v>
      </c>
      <c r="E592">
        <v>17</v>
      </c>
      <c r="F592">
        <v>10</v>
      </c>
      <c r="G592">
        <v>212992</v>
      </c>
      <c r="H592">
        <v>3.5999999999999997E-2</v>
      </c>
      <c r="I592">
        <v>16</v>
      </c>
      <c r="J592">
        <v>4</v>
      </c>
      <c r="K592">
        <v>32</v>
      </c>
      <c r="L592">
        <v>1003.8450748400001</v>
      </c>
      <c r="M592" t="s">
        <v>15</v>
      </c>
      <c r="N592" s="1" t="s">
        <v>16</v>
      </c>
      <c r="O592" s="2"/>
      <c r="P592" s="1"/>
      <c r="Q592" s="2"/>
    </row>
    <row r="593" spans="1:17" x14ac:dyDescent="0.15">
      <c r="A593" t="s">
        <v>2</v>
      </c>
      <c r="B593">
        <v>148</v>
      </c>
      <c r="C593" t="str">
        <f t="shared" si="9"/>
        <v>I</v>
      </c>
      <c r="D593">
        <v>10504493</v>
      </c>
      <c r="E593">
        <v>1712</v>
      </c>
      <c r="F593">
        <v>10</v>
      </c>
      <c r="G593">
        <v>212992</v>
      </c>
      <c r="H593">
        <v>3.5999999999999997E-2</v>
      </c>
      <c r="I593">
        <v>16</v>
      </c>
      <c r="J593">
        <v>4</v>
      </c>
      <c r="K593">
        <v>32</v>
      </c>
      <c r="L593">
        <v>1368.07321045</v>
      </c>
      <c r="M593" t="s">
        <v>15</v>
      </c>
      <c r="N593" s="1" t="s">
        <v>16</v>
      </c>
      <c r="O593" s="2"/>
      <c r="P593" s="1"/>
      <c r="Q593" s="2"/>
    </row>
    <row r="594" spans="1:17" x14ac:dyDescent="0.15">
      <c r="A594" t="s">
        <v>2</v>
      </c>
      <c r="B594">
        <v>149</v>
      </c>
      <c r="C594" t="str">
        <f t="shared" si="9"/>
        <v>I</v>
      </c>
      <c r="D594">
        <v>10497940</v>
      </c>
      <c r="E594">
        <v>3500</v>
      </c>
      <c r="F594">
        <v>10</v>
      </c>
      <c r="G594">
        <v>212992</v>
      </c>
      <c r="H594">
        <v>3.5999999999999997E-2</v>
      </c>
      <c r="I594">
        <v>20</v>
      </c>
      <c r="J594">
        <v>4</v>
      </c>
      <c r="K594">
        <v>32</v>
      </c>
      <c r="L594">
        <v>775.97107001400002</v>
      </c>
      <c r="M594" t="s">
        <v>15</v>
      </c>
      <c r="N594" s="1" t="s">
        <v>16</v>
      </c>
      <c r="O594" s="2"/>
      <c r="P594" s="1"/>
      <c r="Q594" s="2"/>
    </row>
    <row r="595" spans="1:17" x14ac:dyDescent="0.15">
      <c r="A595" t="s">
        <v>2</v>
      </c>
      <c r="B595">
        <v>149</v>
      </c>
      <c r="C595" t="str">
        <f t="shared" si="9"/>
        <v>I</v>
      </c>
      <c r="D595">
        <v>782936832</v>
      </c>
      <c r="E595">
        <v>48</v>
      </c>
      <c r="F595">
        <v>10</v>
      </c>
      <c r="G595">
        <v>212992</v>
      </c>
      <c r="H595">
        <v>3.5999999999999997E-2</v>
      </c>
      <c r="I595">
        <v>20</v>
      </c>
      <c r="J595">
        <v>4</v>
      </c>
      <c r="K595">
        <v>32</v>
      </c>
      <c r="L595">
        <v>1470.1825989399999</v>
      </c>
      <c r="M595" t="s">
        <v>15</v>
      </c>
      <c r="N595" s="1" t="s">
        <v>16</v>
      </c>
      <c r="O595" s="2"/>
      <c r="P595" s="1"/>
      <c r="Q595" s="2"/>
    </row>
    <row r="596" spans="1:17" x14ac:dyDescent="0.15">
      <c r="A596" t="s">
        <v>2</v>
      </c>
      <c r="B596">
        <v>149</v>
      </c>
      <c r="C596" t="str">
        <f t="shared" si="9"/>
        <v>I</v>
      </c>
      <c r="D596">
        <v>723547477</v>
      </c>
      <c r="E596">
        <v>21</v>
      </c>
      <c r="F596">
        <v>10</v>
      </c>
      <c r="G596">
        <v>212992</v>
      </c>
      <c r="H596">
        <v>3.5999999999999997E-2</v>
      </c>
      <c r="I596">
        <v>20</v>
      </c>
      <c r="J596">
        <v>4</v>
      </c>
      <c r="K596">
        <v>32</v>
      </c>
      <c r="L596">
        <v>1156.3982180400001</v>
      </c>
      <c r="M596" t="s">
        <v>15</v>
      </c>
      <c r="N596" s="1" t="s">
        <v>16</v>
      </c>
      <c r="O596" s="2"/>
      <c r="P596" s="1"/>
      <c r="Q596" s="2"/>
    </row>
    <row r="597" spans="1:17" x14ac:dyDescent="0.15">
      <c r="A597" t="s">
        <v>2</v>
      </c>
      <c r="B597">
        <v>149</v>
      </c>
      <c r="C597" t="str">
        <f t="shared" si="9"/>
        <v>I</v>
      </c>
      <c r="D597">
        <v>10524583</v>
      </c>
      <c r="E597">
        <v>1461</v>
      </c>
      <c r="F597">
        <v>10</v>
      </c>
      <c r="G597">
        <v>212992</v>
      </c>
      <c r="H597">
        <v>3.5999999999999997E-2</v>
      </c>
      <c r="I597">
        <v>20</v>
      </c>
      <c r="J597">
        <v>4</v>
      </c>
      <c r="K597">
        <v>32</v>
      </c>
      <c r="L597">
        <v>1169.7652682299999</v>
      </c>
      <c r="M597" t="s">
        <v>15</v>
      </c>
      <c r="N597" s="1" t="s">
        <v>16</v>
      </c>
      <c r="O597" s="2"/>
      <c r="P597" s="1"/>
      <c r="Q597" s="2"/>
    </row>
    <row r="598" spans="1:17" x14ac:dyDescent="0.15">
      <c r="A598" t="s">
        <v>2</v>
      </c>
      <c r="B598">
        <v>150</v>
      </c>
      <c r="C598" t="str">
        <f t="shared" si="9"/>
        <v>I</v>
      </c>
      <c r="D598">
        <v>10497940</v>
      </c>
      <c r="E598">
        <v>3500</v>
      </c>
      <c r="F598">
        <v>10</v>
      </c>
      <c r="G598">
        <v>212992</v>
      </c>
      <c r="H598">
        <v>3.5999999999999997E-2</v>
      </c>
      <c r="I598">
        <v>24</v>
      </c>
      <c r="J598">
        <v>4</v>
      </c>
      <c r="K598">
        <v>32</v>
      </c>
      <c r="L598">
        <v>673.25339483200003</v>
      </c>
      <c r="M598" t="s">
        <v>15</v>
      </c>
      <c r="N598" s="1" t="s">
        <v>16</v>
      </c>
      <c r="O598" s="2"/>
      <c r="P598" s="1"/>
      <c r="Q598" s="2"/>
    </row>
    <row r="599" spans="1:17" x14ac:dyDescent="0.15">
      <c r="A599" t="s">
        <v>2</v>
      </c>
      <c r="B599">
        <v>150</v>
      </c>
      <c r="C599" t="str">
        <f t="shared" si="9"/>
        <v>I</v>
      </c>
      <c r="D599">
        <v>782936832</v>
      </c>
      <c r="E599">
        <v>48</v>
      </c>
      <c r="F599">
        <v>10</v>
      </c>
      <c r="G599">
        <v>212992</v>
      </c>
      <c r="H599">
        <v>3.5999999999999997E-2</v>
      </c>
      <c r="I599">
        <v>24</v>
      </c>
      <c r="J599">
        <v>4</v>
      </c>
      <c r="K599">
        <v>32</v>
      </c>
      <c r="L599">
        <v>1461.3642349900001</v>
      </c>
      <c r="M599" t="s">
        <v>15</v>
      </c>
      <c r="N599" s="1" t="s">
        <v>16</v>
      </c>
      <c r="O599" s="2"/>
      <c r="P599" s="1"/>
      <c r="Q599" s="2"/>
    </row>
    <row r="600" spans="1:17" x14ac:dyDescent="0.15">
      <c r="A600" t="s">
        <v>2</v>
      </c>
      <c r="B600">
        <v>150</v>
      </c>
      <c r="C600" t="str">
        <f t="shared" si="9"/>
        <v>I</v>
      </c>
      <c r="D600">
        <v>636759408</v>
      </c>
      <c r="E600">
        <v>25</v>
      </c>
      <c r="F600">
        <v>10</v>
      </c>
      <c r="G600">
        <v>212992</v>
      </c>
      <c r="H600">
        <v>3.5999999999999997E-2</v>
      </c>
      <c r="I600">
        <v>24</v>
      </c>
      <c r="J600">
        <v>4</v>
      </c>
      <c r="K600">
        <v>32</v>
      </c>
      <c r="L600">
        <v>1211.53662188</v>
      </c>
      <c r="M600" t="s">
        <v>15</v>
      </c>
      <c r="N600" s="1" t="s">
        <v>16</v>
      </c>
      <c r="O600" s="2"/>
      <c r="P600" s="1"/>
      <c r="Q600" s="2"/>
    </row>
    <row r="601" spans="1:17" x14ac:dyDescent="0.15">
      <c r="A601" t="s">
        <v>2</v>
      </c>
      <c r="B601">
        <v>150</v>
      </c>
      <c r="C601" t="str">
        <f t="shared" si="9"/>
        <v>I</v>
      </c>
      <c r="D601">
        <v>10452375</v>
      </c>
      <c r="E601">
        <v>1308</v>
      </c>
      <c r="F601">
        <v>10</v>
      </c>
      <c r="G601">
        <v>212992</v>
      </c>
      <c r="H601">
        <v>3.5999999999999997E-2</v>
      </c>
      <c r="I601">
        <v>24</v>
      </c>
      <c r="J601">
        <v>4</v>
      </c>
      <c r="K601">
        <v>32</v>
      </c>
      <c r="L601">
        <v>1040.0865514100001</v>
      </c>
      <c r="M601" t="s">
        <v>15</v>
      </c>
      <c r="N601" s="1" t="s">
        <v>16</v>
      </c>
      <c r="O601" s="2"/>
      <c r="P601" s="1"/>
      <c r="Q601" s="2"/>
    </row>
    <row r="602" spans="1:17" x14ac:dyDescent="0.15">
      <c r="A602" t="s">
        <v>2</v>
      </c>
      <c r="B602">
        <v>151</v>
      </c>
      <c r="C602" t="str">
        <f t="shared" si="9"/>
        <v>I</v>
      </c>
      <c r="D602">
        <v>10497940</v>
      </c>
      <c r="E602">
        <v>3500</v>
      </c>
      <c r="F602">
        <v>10</v>
      </c>
      <c r="G602">
        <v>212992</v>
      </c>
      <c r="H602">
        <v>3.5999999999999997E-2</v>
      </c>
      <c r="I602">
        <v>4</v>
      </c>
      <c r="J602">
        <v>8</v>
      </c>
      <c r="K602">
        <v>32</v>
      </c>
      <c r="L602">
        <v>551.79483065700003</v>
      </c>
      <c r="M602" t="s">
        <v>15</v>
      </c>
      <c r="N602" s="1" t="s">
        <v>16</v>
      </c>
      <c r="O602" s="2"/>
      <c r="P602" s="1"/>
      <c r="Q602" s="2"/>
    </row>
    <row r="603" spans="1:17" x14ac:dyDescent="0.15">
      <c r="A603" t="s">
        <v>2</v>
      </c>
      <c r="B603">
        <v>151</v>
      </c>
      <c r="C603" t="str">
        <f t="shared" si="9"/>
        <v>I</v>
      </c>
      <c r="D603">
        <v>782936832</v>
      </c>
      <c r="E603">
        <v>48</v>
      </c>
      <c r="F603">
        <v>10</v>
      </c>
      <c r="G603">
        <v>212992</v>
      </c>
      <c r="H603">
        <v>3.5999999999999997E-2</v>
      </c>
      <c r="I603">
        <v>4</v>
      </c>
      <c r="J603">
        <v>8</v>
      </c>
      <c r="K603">
        <v>32</v>
      </c>
      <c r="L603">
        <v>1124.5046954500001</v>
      </c>
      <c r="M603" t="s">
        <v>15</v>
      </c>
      <c r="N603" s="1" t="s">
        <v>16</v>
      </c>
      <c r="O603" s="2"/>
      <c r="P603" s="1"/>
      <c r="Q603" s="2"/>
    </row>
    <row r="604" spans="1:17" x14ac:dyDescent="0.15">
      <c r="A604" t="s">
        <v>2</v>
      </c>
      <c r="B604">
        <v>151</v>
      </c>
      <c r="C604" t="str">
        <f t="shared" si="9"/>
        <v>I</v>
      </c>
      <c r="D604">
        <v>768282624</v>
      </c>
      <c r="E604">
        <v>17</v>
      </c>
      <c r="F604">
        <v>10</v>
      </c>
      <c r="G604">
        <v>212992</v>
      </c>
      <c r="H604">
        <v>3.5999999999999997E-2</v>
      </c>
      <c r="I604">
        <v>4</v>
      </c>
      <c r="J604">
        <v>8</v>
      </c>
      <c r="K604">
        <v>32</v>
      </c>
      <c r="L604">
        <v>994.01609648399995</v>
      </c>
      <c r="M604" t="s">
        <v>15</v>
      </c>
      <c r="N604" s="1" t="s">
        <v>16</v>
      </c>
      <c r="O604" s="2"/>
      <c r="P604" s="1"/>
      <c r="Q604" s="2"/>
    </row>
    <row r="605" spans="1:17" x14ac:dyDescent="0.15">
      <c r="A605" t="s">
        <v>2</v>
      </c>
      <c r="B605">
        <v>151</v>
      </c>
      <c r="C605" t="str">
        <f t="shared" si="9"/>
        <v>I</v>
      </c>
      <c r="D605">
        <v>10526046</v>
      </c>
      <c r="E605">
        <v>1813</v>
      </c>
      <c r="F605">
        <v>10</v>
      </c>
      <c r="G605">
        <v>212992</v>
      </c>
      <c r="H605">
        <v>3.5999999999999997E-2</v>
      </c>
      <c r="I605">
        <v>4</v>
      </c>
      <c r="J605">
        <v>8</v>
      </c>
      <c r="K605">
        <v>32</v>
      </c>
      <c r="L605">
        <v>1451.76165105</v>
      </c>
      <c r="M605" t="s">
        <v>15</v>
      </c>
      <c r="N605" s="1" t="s">
        <v>16</v>
      </c>
      <c r="O605" s="2"/>
      <c r="P605" s="1"/>
      <c r="Q605" s="2"/>
    </row>
    <row r="606" spans="1:17" x14ac:dyDescent="0.15">
      <c r="A606" t="s">
        <v>2</v>
      </c>
      <c r="B606">
        <v>152</v>
      </c>
      <c r="C606" t="str">
        <f t="shared" si="9"/>
        <v>I</v>
      </c>
      <c r="D606">
        <v>10497940</v>
      </c>
      <c r="E606">
        <v>3500</v>
      </c>
      <c r="F606">
        <v>10</v>
      </c>
      <c r="G606">
        <v>212992</v>
      </c>
      <c r="H606">
        <v>3.5999999999999997E-2</v>
      </c>
      <c r="I606">
        <v>8</v>
      </c>
      <c r="J606">
        <v>8</v>
      </c>
      <c r="K606">
        <v>32</v>
      </c>
      <c r="L606">
        <v>842.61107949799998</v>
      </c>
      <c r="M606" t="s">
        <v>15</v>
      </c>
      <c r="N606" s="1" t="s">
        <v>16</v>
      </c>
      <c r="O606" s="2"/>
      <c r="P606" s="1"/>
      <c r="Q606" s="2"/>
    </row>
    <row r="607" spans="1:17" x14ac:dyDescent="0.15">
      <c r="A607" t="s">
        <v>2</v>
      </c>
      <c r="B607">
        <v>152</v>
      </c>
      <c r="C607" t="str">
        <f t="shared" si="9"/>
        <v>I</v>
      </c>
      <c r="D607">
        <v>782936832</v>
      </c>
      <c r="E607">
        <v>48</v>
      </c>
      <c r="F607">
        <v>10</v>
      </c>
      <c r="G607">
        <v>212992</v>
      </c>
      <c r="H607">
        <v>3.5999999999999997E-2</v>
      </c>
      <c r="I607">
        <v>8</v>
      </c>
      <c r="J607">
        <v>8</v>
      </c>
      <c r="K607">
        <v>32</v>
      </c>
      <c r="L607">
        <v>1804.5872119200001</v>
      </c>
      <c r="M607" t="s">
        <v>15</v>
      </c>
      <c r="N607" s="1" t="s">
        <v>16</v>
      </c>
      <c r="O607" s="2"/>
      <c r="P607" s="1"/>
      <c r="Q607" s="2"/>
    </row>
    <row r="608" spans="1:17" x14ac:dyDescent="0.15">
      <c r="A608" t="s">
        <v>2</v>
      </c>
      <c r="B608">
        <v>152</v>
      </c>
      <c r="C608" t="str">
        <f t="shared" si="9"/>
        <v>I</v>
      </c>
      <c r="D608">
        <v>759924856</v>
      </c>
      <c r="E608">
        <v>17</v>
      </c>
      <c r="F608">
        <v>10</v>
      </c>
      <c r="G608">
        <v>212992</v>
      </c>
      <c r="H608">
        <v>3.5999999999999997E-2</v>
      </c>
      <c r="I608">
        <v>8</v>
      </c>
      <c r="J608">
        <v>8</v>
      </c>
      <c r="K608">
        <v>32</v>
      </c>
      <c r="L608">
        <v>983.19926251599998</v>
      </c>
      <c r="M608" t="s">
        <v>15</v>
      </c>
      <c r="N608" s="1" t="s">
        <v>16</v>
      </c>
      <c r="O608" s="2"/>
      <c r="P608" s="1"/>
      <c r="Q608" s="2"/>
    </row>
    <row r="609" spans="1:17" x14ac:dyDescent="0.15">
      <c r="A609" t="s">
        <v>2</v>
      </c>
      <c r="B609">
        <v>152</v>
      </c>
      <c r="C609" t="str">
        <f t="shared" si="9"/>
        <v>I</v>
      </c>
      <c r="D609">
        <v>10546038</v>
      </c>
      <c r="E609">
        <v>1759</v>
      </c>
      <c r="F609">
        <v>10</v>
      </c>
      <c r="G609">
        <v>212992</v>
      </c>
      <c r="H609">
        <v>3.5999999999999997E-2</v>
      </c>
      <c r="I609">
        <v>8</v>
      </c>
      <c r="J609">
        <v>8</v>
      </c>
      <c r="K609">
        <v>32</v>
      </c>
      <c r="L609">
        <v>1411.22202255</v>
      </c>
      <c r="M609" t="s">
        <v>15</v>
      </c>
      <c r="N609" s="1" t="s">
        <v>16</v>
      </c>
      <c r="O609" s="2"/>
      <c r="P609" s="1"/>
      <c r="Q609" s="2"/>
    </row>
    <row r="610" spans="1:17" x14ac:dyDescent="0.15">
      <c r="A610" t="s">
        <v>2</v>
      </c>
      <c r="B610">
        <v>153</v>
      </c>
      <c r="C610" t="str">
        <f t="shared" si="9"/>
        <v>I</v>
      </c>
      <c r="D610">
        <v>10497940</v>
      </c>
      <c r="E610">
        <v>3500</v>
      </c>
      <c r="F610">
        <v>10</v>
      </c>
      <c r="G610">
        <v>212992</v>
      </c>
      <c r="H610">
        <v>3.5999999999999997E-2</v>
      </c>
      <c r="I610">
        <v>12</v>
      </c>
      <c r="J610">
        <v>8</v>
      </c>
      <c r="K610">
        <v>32</v>
      </c>
      <c r="L610">
        <v>802.97048247999999</v>
      </c>
      <c r="M610" t="s">
        <v>15</v>
      </c>
      <c r="N610" s="1" t="s">
        <v>16</v>
      </c>
      <c r="O610" s="2"/>
      <c r="P610" s="1"/>
      <c r="Q610" s="2"/>
    </row>
    <row r="611" spans="1:17" x14ac:dyDescent="0.15">
      <c r="A611" t="s">
        <v>2</v>
      </c>
      <c r="B611">
        <v>153</v>
      </c>
      <c r="C611" t="str">
        <f t="shared" si="9"/>
        <v>I</v>
      </c>
      <c r="D611">
        <v>782936832</v>
      </c>
      <c r="E611">
        <v>48</v>
      </c>
      <c r="F611">
        <v>10</v>
      </c>
      <c r="G611">
        <v>212992</v>
      </c>
      <c r="H611">
        <v>3.5999999999999997E-2</v>
      </c>
      <c r="I611">
        <v>12</v>
      </c>
      <c r="J611">
        <v>8</v>
      </c>
      <c r="K611">
        <v>32</v>
      </c>
      <c r="L611">
        <v>1636.9390005600001</v>
      </c>
      <c r="M611" t="s">
        <v>15</v>
      </c>
      <c r="N611" s="1" t="s">
        <v>16</v>
      </c>
      <c r="O611" s="2"/>
      <c r="P611" s="1"/>
      <c r="Q611" s="2"/>
    </row>
    <row r="612" spans="1:17" x14ac:dyDescent="0.15">
      <c r="A612" t="s">
        <v>2</v>
      </c>
      <c r="B612">
        <v>153</v>
      </c>
      <c r="C612" t="str">
        <f t="shared" si="9"/>
        <v>I</v>
      </c>
      <c r="D612">
        <v>781336064</v>
      </c>
      <c r="E612">
        <v>16</v>
      </c>
      <c r="F612">
        <v>10</v>
      </c>
      <c r="G612">
        <v>212992</v>
      </c>
      <c r="H612">
        <v>3.5999999999999997E-2</v>
      </c>
      <c r="I612">
        <v>12</v>
      </c>
      <c r="J612">
        <v>8</v>
      </c>
      <c r="K612">
        <v>32</v>
      </c>
      <c r="L612">
        <v>951.39529313200001</v>
      </c>
      <c r="M612" t="s">
        <v>15</v>
      </c>
      <c r="N612" s="1" t="s">
        <v>16</v>
      </c>
      <c r="O612" s="2"/>
      <c r="P612" s="1"/>
      <c r="Q612" s="2"/>
    </row>
    <row r="613" spans="1:17" x14ac:dyDescent="0.15">
      <c r="A613" t="s">
        <v>2</v>
      </c>
      <c r="B613">
        <v>153</v>
      </c>
      <c r="C613" t="str">
        <f t="shared" si="9"/>
        <v>I</v>
      </c>
      <c r="D613">
        <v>10519884</v>
      </c>
      <c r="E613">
        <v>1733</v>
      </c>
      <c r="F613">
        <v>10</v>
      </c>
      <c r="G613">
        <v>212992</v>
      </c>
      <c r="H613">
        <v>3.5999999999999997E-2</v>
      </c>
      <c r="I613">
        <v>12</v>
      </c>
      <c r="J613">
        <v>8</v>
      </c>
      <c r="K613">
        <v>32</v>
      </c>
      <c r="L613">
        <v>1386.8602748400001</v>
      </c>
      <c r="M613" t="s">
        <v>15</v>
      </c>
      <c r="N613" s="1" t="s">
        <v>16</v>
      </c>
      <c r="O613" s="2"/>
      <c r="P613" s="1"/>
      <c r="Q613" s="2"/>
    </row>
    <row r="614" spans="1:17" x14ac:dyDescent="0.15">
      <c r="A614" t="s">
        <v>2</v>
      </c>
      <c r="B614">
        <v>154</v>
      </c>
      <c r="C614" t="str">
        <f t="shared" si="9"/>
        <v>I</v>
      </c>
      <c r="D614">
        <v>10497940</v>
      </c>
      <c r="E614">
        <v>3500</v>
      </c>
      <c r="F614">
        <v>10</v>
      </c>
      <c r="G614">
        <v>212992</v>
      </c>
      <c r="H614">
        <v>3.5999999999999997E-2</v>
      </c>
      <c r="I614">
        <v>16</v>
      </c>
      <c r="J614">
        <v>8</v>
      </c>
      <c r="K614">
        <v>32</v>
      </c>
      <c r="L614">
        <v>738.53521224999997</v>
      </c>
      <c r="M614" t="s">
        <v>15</v>
      </c>
      <c r="N614" s="1" t="s">
        <v>16</v>
      </c>
      <c r="O614" s="2"/>
      <c r="P614" s="1"/>
      <c r="Q614" s="2"/>
    </row>
    <row r="615" spans="1:17" x14ac:dyDescent="0.15">
      <c r="A615" t="s">
        <v>2</v>
      </c>
      <c r="B615">
        <v>154</v>
      </c>
      <c r="C615" t="str">
        <f t="shared" si="9"/>
        <v>I</v>
      </c>
      <c r="D615">
        <v>782936832</v>
      </c>
      <c r="E615">
        <v>48</v>
      </c>
      <c r="F615">
        <v>10</v>
      </c>
      <c r="G615">
        <v>212992</v>
      </c>
      <c r="H615">
        <v>3.5999999999999997E-2</v>
      </c>
      <c r="I615">
        <v>16</v>
      </c>
      <c r="J615">
        <v>8</v>
      </c>
      <c r="K615">
        <v>32</v>
      </c>
      <c r="L615">
        <v>1221.40426755</v>
      </c>
      <c r="M615" t="s">
        <v>15</v>
      </c>
      <c r="N615" s="1" t="s">
        <v>16</v>
      </c>
      <c r="O615" s="2"/>
      <c r="P615" s="1"/>
      <c r="Q615" s="2"/>
    </row>
    <row r="616" spans="1:17" x14ac:dyDescent="0.15">
      <c r="A616" t="s">
        <v>2</v>
      </c>
      <c r="B616">
        <v>154</v>
      </c>
      <c r="C616" t="str">
        <f t="shared" si="9"/>
        <v>I</v>
      </c>
      <c r="D616">
        <v>747209614</v>
      </c>
      <c r="E616">
        <v>18</v>
      </c>
      <c r="F616">
        <v>10</v>
      </c>
      <c r="G616">
        <v>212992</v>
      </c>
      <c r="H616">
        <v>3.5999999999999997E-2</v>
      </c>
      <c r="I616">
        <v>16</v>
      </c>
      <c r="J616">
        <v>8</v>
      </c>
      <c r="K616">
        <v>32</v>
      </c>
      <c r="L616">
        <v>1023.62885103</v>
      </c>
      <c r="M616" t="s">
        <v>15</v>
      </c>
      <c r="N616" s="1" t="s">
        <v>16</v>
      </c>
      <c r="O616" s="2"/>
      <c r="P616" s="1"/>
      <c r="Q616" s="2"/>
    </row>
    <row r="617" spans="1:17" x14ac:dyDescent="0.15">
      <c r="A617" t="s">
        <v>2</v>
      </c>
      <c r="B617">
        <v>154</v>
      </c>
      <c r="C617" t="str">
        <f t="shared" si="9"/>
        <v>I</v>
      </c>
      <c r="D617">
        <v>10485775</v>
      </c>
      <c r="E617">
        <v>1554</v>
      </c>
      <c r="F617">
        <v>10</v>
      </c>
      <c r="G617">
        <v>212992</v>
      </c>
      <c r="H617">
        <v>3.5999999999999997E-2</v>
      </c>
      <c r="I617">
        <v>16</v>
      </c>
      <c r="J617">
        <v>8</v>
      </c>
      <c r="K617">
        <v>32</v>
      </c>
      <c r="L617">
        <v>1239.6682136300001</v>
      </c>
      <c r="M617" t="s">
        <v>15</v>
      </c>
      <c r="N617" s="1" t="s">
        <v>16</v>
      </c>
      <c r="O617" s="2"/>
      <c r="P617" s="1"/>
      <c r="Q617" s="2"/>
    </row>
    <row r="618" spans="1:17" x14ac:dyDescent="0.15">
      <c r="A618" t="s">
        <v>2</v>
      </c>
      <c r="B618">
        <v>155</v>
      </c>
      <c r="C618" t="str">
        <f t="shared" si="9"/>
        <v>I</v>
      </c>
      <c r="D618">
        <v>10497940</v>
      </c>
      <c r="E618">
        <v>3500</v>
      </c>
      <c r="F618">
        <v>10</v>
      </c>
      <c r="G618">
        <v>212992</v>
      </c>
      <c r="H618">
        <v>3.5999999999999997E-2</v>
      </c>
      <c r="I618">
        <v>20</v>
      </c>
      <c r="J618">
        <v>8</v>
      </c>
      <c r="K618">
        <v>32</v>
      </c>
      <c r="L618">
        <v>610.95959004400004</v>
      </c>
      <c r="M618" t="s">
        <v>15</v>
      </c>
      <c r="N618" s="1" t="s">
        <v>16</v>
      </c>
      <c r="O618" s="2"/>
      <c r="P618" s="1"/>
      <c r="Q618" s="2"/>
    </row>
    <row r="619" spans="1:17" x14ac:dyDescent="0.15">
      <c r="A619" t="s">
        <v>2</v>
      </c>
      <c r="B619">
        <v>155</v>
      </c>
      <c r="C619" t="str">
        <f t="shared" si="9"/>
        <v>I</v>
      </c>
      <c r="D619">
        <v>782936832</v>
      </c>
      <c r="E619">
        <v>48</v>
      </c>
      <c r="F619">
        <v>10</v>
      </c>
      <c r="G619">
        <v>212992</v>
      </c>
      <c r="H619">
        <v>3.5999999999999997E-2</v>
      </c>
      <c r="I619">
        <v>20</v>
      </c>
      <c r="J619">
        <v>8</v>
      </c>
      <c r="K619">
        <v>32</v>
      </c>
      <c r="L619">
        <v>1181.7931691399999</v>
      </c>
      <c r="M619" t="s">
        <v>15</v>
      </c>
      <c r="N619" s="1" t="s">
        <v>16</v>
      </c>
      <c r="O619" s="2"/>
      <c r="P619" s="1"/>
      <c r="Q619" s="2"/>
    </row>
    <row r="620" spans="1:17" x14ac:dyDescent="0.15">
      <c r="A620" t="s">
        <v>2</v>
      </c>
      <c r="B620">
        <v>155</v>
      </c>
      <c r="C620" t="str">
        <f t="shared" si="9"/>
        <v>I</v>
      </c>
      <c r="D620">
        <v>720535747</v>
      </c>
      <c r="E620">
        <v>21</v>
      </c>
      <c r="F620">
        <v>10</v>
      </c>
      <c r="G620">
        <v>212992</v>
      </c>
      <c r="H620">
        <v>3.5999999999999997E-2</v>
      </c>
      <c r="I620">
        <v>20</v>
      </c>
      <c r="J620">
        <v>8</v>
      </c>
      <c r="K620">
        <v>32</v>
      </c>
      <c r="L620">
        <v>1151.5356244499999</v>
      </c>
      <c r="M620" t="s">
        <v>15</v>
      </c>
      <c r="N620" s="1" t="s">
        <v>16</v>
      </c>
      <c r="O620" s="2"/>
      <c r="P620" s="1"/>
      <c r="Q620" s="2"/>
    </row>
    <row r="621" spans="1:17" x14ac:dyDescent="0.15">
      <c r="A621" t="s">
        <v>2</v>
      </c>
      <c r="B621">
        <v>155</v>
      </c>
      <c r="C621" t="str">
        <f t="shared" si="9"/>
        <v>I</v>
      </c>
      <c r="D621">
        <v>10490435</v>
      </c>
      <c r="E621">
        <v>1252</v>
      </c>
      <c r="F621">
        <v>10</v>
      </c>
      <c r="G621">
        <v>212992</v>
      </c>
      <c r="H621">
        <v>3.5999999999999997E-2</v>
      </c>
      <c r="I621">
        <v>20</v>
      </c>
      <c r="J621">
        <v>8</v>
      </c>
      <c r="K621">
        <v>32</v>
      </c>
      <c r="L621">
        <v>999.145035506</v>
      </c>
      <c r="M621" t="s">
        <v>15</v>
      </c>
      <c r="N621" s="1" t="s">
        <v>16</v>
      </c>
      <c r="O621" s="2"/>
      <c r="P621" s="1"/>
      <c r="Q621" s="2"/>
    </row>
    <row r="622" spans="1:17" x14ac:dyDescent="0.15">
      <c r="A622" t="s">
        <v>2</v>
      </c>
      <c r="B622">
        <v>156</v>
      </c>
      <c r="C622" t="str">
        <f t="shared" si="9"/>
        <v>I</v>
      </c>
      <c r="D622">
        <v>10497940</v>
      </c>
      <c r="E622">
        <v>3500</v>
      </c>
      <c r="F622">
        <v>10</v>
      </c>
      <c r="G622">
        <v>212992</v>
      </c>
      <c r="H622">
        <v>3.5999999999999997E-2</v>
      </c>
      <c r="I622">
        <v>24</v>
      </c>
      <c r="J622">
        <v>8</v>
      </c>
      <c r="K622">
        <v>32</v>
      </c>
      <c r="L622">
        <v>756.03949284299995</v>
      </c>
      <c r="M622" t="s">
        <v>15</v>
      </c>
      <c r="N622" s="1" t="s">
        <v>16</v>
      </c>
      <c r="O622" s="2"/>
      <c r="P622" s="1"/>
      <c r="Q622" s="2"/>
    </row>
    <row r="623" spans="1:17" x14ac:dyDescent="0.15">
      <c r="A623" t="s">
        <v>2</v>
      </c>
      <c r="B623">
        <v>156</v>
      </c>
      <c r="C623" t="str">
        <f t="shared" si="9"/>
        <v>I</v>
      </c>
      <c r="D623">
        <v>782936832</v>
      </c>
      <c r="E623">
        <v>48</v>
      </c>
      <c r="F623">
        <v>10</v>
      </c>
      <c r="G623">
        <v>212992</v>
      </c>
      <c r="H623">
        <v>3.5999999999999997E-2</v>
      </c>
      <c r="I623">
        <v>24</v>
      </c>
      <c r="J623">
        <v>8</v>
      </c>
      <c r="K623">
        <v>32</v>
      </c>
      <c r="L623">
        <v>1906.64030624</v>
      </c>
      <c r="M623" t="s">
        <v>15</v>
      </c>
      <c r="N623" s="1" t="s">
        <v>16</v>
      </c>
      <c r="O623" s="2"/>
      <c r="P623" s="1"/>
      <c r="Q623" s="2"/>
    </row>
    <row r="624" spans="1:17" x14ac:dyDescent="0.15">
      <c r="A624" t="s">
        <v>2</v>
      </c>
      <c r="B624">
        <v>156</v>
      </c>
      <c r="C624" t="str">
        <f t="shared" si="9"/>
        <v>I</v>
      </c>
      <c r="D624">
        <v>717420202</v>
      </c>
      <c r="E624">
        <v>24</v>
      </c>
      <c r="F624">
        <v>10</v>
      </c>
      <c r="G624">
        <v>212992</v>
      </c>
      <c r="H624">
        <v>3.5999999999999997E-2</v>
      </c>
      <c r="I624">
        <v>24</v>
      </c>
      <c r="J624">
        <v>8</v>
      </c>
      <c r="K624">
        <v>32</v>
      </c>
      <c r="L624">
        <v>1310.29972</v>
      </c>
      <c r="M624" t="s">
        <v>15</v>
      </c>
      <c r="N624" s="1" t="s">
        <v>16</v>
      </c>
      <c r="O624" s="2"/>
      <c r="P624" s="1"/>
      <c r="Q624" s="2"/>
    </row>
    <row r="625" spans="1:17" x14ac:dyDescent="0.15">
      <c r="A625" t="s">
        <v>2</v>
      </c>
      <c r="B625">
        <v>156</v>
      </c>
      <c r="C625" t="str">
        <f t="shared" si="9"/>
        <v>I</v>
      </c>
      <c r="D625">
        <v>10459844</v>
      </c>
      <c r="E625">
        <v>1358</v>
      </c>
      <c r="F625">
        <v>10</v>
      </c>
      <c r="G625">
        <v>212992</v>
      </c>
      <c r="H625">
        <v>3.5999999999999997E-2</v>
      </c>
      <c r="I625">
        <v>24</v>
      </c>
      <c r="J625">
        <v>8</v>
      </c>
      <c r="K625">
        <v>32</v>
      </c>
      <c r="L625">
        <v>1080.5319357200001</v>
      </c>
      <c r="M625" t="s">
        <v>15</v>
      </c>
      <c r="N625" s="1" t="s">
        <v>16</v>
      </c>
      <c r="O625" s="2"/>
      <c r="P625" s="1"/>
      <c r="Q625" s="2"/>
    </row>
    <row r="626" spans="1:17" x14ac:dyDescent="0.15">
      <c r="A626" t="s">
        <v>2</v>
      </c>
      <c r="B626">
        <v>157</v>
      </c>
      <c r="C626" t="str">
        <f t="shared" si="9"/>
        <v>I</v>
      </c>
      <c r="D626">
        <v>10497940</v>
      </c>
      <c r="E626">
        <v>3500</v>
      </c>
      <c r="F626">
        <v>10</v>
      </c>
      <c r="G626">
        <v>212992</v>
      </c>
      <c r="H626">
        <v>3.5999999999999997E-2</v>
      </c>
      <c r="I626">
        <v>4</v>
      </c>
      <c r="J626">
        <v>12</v>
      </c>
      <c r="K626">
        <v>32</v>
      </c>
      <c r="L626">
        <v>761.63233229000002</v>
      </c>
      <c r="M626" t="s">
        <v>15</v>
      </c>
      <c r="N626" s="1" t="s">
        <v>16</v>
      </c>
      <c r="O626" s="2"/>
      <c r="P626" s="1"/>
      <c r="Q626" s="2"/>
    </row>
    <row r="627" spans="1:17" x14ac:dyDescent="0.15">
      <c r="A627" t="s">
        <v>2</v>
      </c>
      <c r="B627">
        <v>157</v>
      </c>
      <c r="C627" t="str">
        <f t="shared" si="9"/>
        <v>I</v>
      </c>
      <c r="D627">
        <v>782936832</v>
      </c>
      <c r="E627">
        <v>48</v>
      </c>
      <c r="F627">
        <v>10</v>
      </c>
      <c r="G627">
        <v>212992</v>
      </c>
      <c r="H627">
        <v>3.5999999999999997E-2</v>
      </c>
      <c r="I627">
        <v>4</v>
      </c>
      <c r="J627">
        <v>12</v>
      </c>
      <c r="K627">
        <v>32</v>
      </c>
      <c r="L627">
        <v>1711.5123785200001</v>
      </c>
      <c r="M627" t="s">
        <v>15</v>
      </c>
      <c r="N627" s="1" t="s">
        <v>16</v>
      </c>
      <c r="O627" s="2"/>
      <c r="P627" s="1"/>
      <c r="Q627" s="2"/>
    </row>
    <row r="628" spans="1:17" x14ac:dyDescent="0.15">
      <c r="A628" t="s">
        <v>2</v>
      </c>
      <c r="B628">
        <v>157</v>
      </c>
      <c r="C628" t="str">
        <f t="shared" si="9"/>
        <v>I</v>
      </c>
      <c r="D628">
        <v>734099994</v>
      </c>
      <c r="E628">
        <v>19</v>
      </c>
      <c r="F628">
        <v>10</v>
      </c>
      <c r="G628">
        <v>212992</v>
      </c>
      <c r="H628">
        <v>3.5999999999999997E-2</v>
      </c>
      <c r="I628">
        <v>4</v>
      </c>
      <c r="J628">
        <v>12</v>
      </c>
      <c r="K628">
        <v>32</v>
      </c>
      <c r="L628">
        <v>1061.5087057799999</v>
      </c>
      <c r="M628" t="s">
        <v>15</v>
      </c>
      <c r="N628" s="1" t="s">
        <v>16</v>
      </c>
      <c r="O628" s="2"/>
      <c r="P628" s="1"/>
      <c r="Q628" s="2"/>
    </row>
    <row r="629" spans="1:17" x14ac:dyDescent="0.15">
      <c r="A629" t="s">
        <v>2</v>
      </c>
      <c r="B629">
        <v>157</v>
      </c>
      <c r="C629" t="str">
        <f t="shared" si="9"/>
        <v>I</v>
      </c>
      <c r="D629">
        <v>10550787</v>
      </c>
      <c r="E629">
        <v>1611</v>
      </c>
      <c r="F629">
        <v>10</v>
      </c>
      <c r="G629">
        <v>212992</v>
      </c>
      <c r="H629">
        <v>3.5999999999999997E-2</v>
      </c>
      <c r="I629">
        <v>4</v>
      </c>
      <c r="J629">
        <v>12</v>
      </c>
      <c r="K629">
        <v>32</v>
      </c>
      <c r="L629">
        <v>1293.0517141800001</v>
      </c>
      <c r="M629" t="s">
        <v>15</v>
      </c>
      <c r="N629" s="1" t="s">
        <v>16</v>
      </c>
      <c r="O629" s="2"/>
      <c r="P629" s="1"/>
      <c r="Q629" s="2"/>
    </row>
    <row r="630" spans="1:17" x14ac:dyDescent="0.15">
      <c r="A630" t="s">
        <v>2</v>
      </c>
      <c r="B630">
        <v>158</v>
      </c>
      <c r="C630" t="str">
        <f t="shared" si="9"/>
        <v>I</v>
      </c>
      <c r="D630">
        <v>10497940</v>
      </c>
      <c r="E630">
        <v>3500</v>
      </c>
      <c r="F630">
        <v>10</v>
      </c>
      <c r="G630">
        <v>212992</v>
      </c>
      <c r="H630">
        <v>3.5999999999999997E-2</v>
      </c>
      <c r="I630">
        <v>8</v>
      </c>
      <c r="J630">
        <v>12</v>
      </c>
      <c r="K630">
        <v>32</v>
      </c>
      <c r="L630">
        <v>697.47240117599995</v>
      </c>
      <c r="M630" t="s">
        <v>15</v>
      </c>
      <c r="N630" s="1" t="s">
        <v>16</v>
      </c>
      <c r="O630" s="2"/>
      <c r="P630" s="1"/>
      <c r="Q630" s="2"/>
    </row>
    <row r="631" spans="1:17" x14ac:dyDescent="0.15">
      <c r="A631" t="s">
        <v>2</v>
      </c>
      <c r="B631">
        <v>158</v>
      </c>
      <c r="C631" t="str">
        <f t="shared" si="9"/>
        <v>I</v>
      </c>
      <c r="D631">
        <v>782936832</v>
      </c>
      <c r="E631">
        <v>48</v>
      </c>
      <c r="F631">
        <v>10</v>
      </c>
      <c r="G631">
        <v>212992</v>
      </c>
      <c r="H631">
        <v>3.5999999999999997E-2</v>
      </c>
      <c r="I631">
        <v>8</v>
      </c>
      <c r="J631">
        <v>12</v>
      </c>
      <c r="K631">
        <v>32</v>
      </c>
      <c r="L631">
        <v>1580.85304526</v>
      </c>
      <c r="M631" t="s">
        <v>15</v>
      </c>
      <c r="N631" s="1" t="s">
        <v>16</v>
      </c>
      <c r="O631" s="2"/>
      <c r="P631" s="1"/>
      <c r="Q631" s="2"/>
    </row>
    <row r="632" spans="1:17" x14ac:dyDescent="0.15">
      <c r="A632" t="s">
        <v>2</v>
      </c>
      <c r="B632">
        <v>158</v>
      </c>
      <c r="C632" t="str">
        <f t="shared" si="9"/>
        <v>I</v>
      </c>
      <c r="D632">
        <v>767721728</v>
      </c>
      <c r="E632">
        <v>16</v>
      </c>
      <c r="F632">
        <v>10</v>
      </c>
      <c r="G632">
        <v>212992</v>
      </c>
      <c r="H632">
        <v>3.5999999999999997E-2</v>
      </c>
      <c r="I632">
        <v>8</v>
      </c>
      <c r="J632">
        <v>12</v>
      </c>
      <c r="K632">
        <v>32</v>
      </c>
      <c r="L632">
        <v>935.16500809900003</v>
      </c>
      <c r="M632" t="s">
        <v>15</v>
      </c>
      <c r="N632" s="1" t="s">
        <v>16</v>
      </c>
      <c r="O632" s="2"/>
      <c r="P632" s="1"/>
      <c r="Q632" s="2"/>
    </row>
    <row r="633" spans="1:17" x14ac:dyDescent="0.15">
      <c r="A633" t="s">
        <v>2</v>
      </c>
      <c r="B633">
        <v>158</v>
      </c>
      <c r="C633" t="str">
        <f t="shared" si="9"/>
        <v>I</v>
      </c>
      <c r="D633">
        <v>10550893</v>
      </c>
      <c r="E633">
        <v>1709</v>
      </c>
      <c r="F633">
        <v>10</v>
      </c>
      <c r="G633">
        <v>212992</v>
      </c>
      <c r="H633">
        <v>3.5999999999999997E-2</v>
      </c>
      <c r="I633">
        <v>8</v>
      </c>
      <c r="J633">
        <v>12</v>
      </c>
      <c r="K633">
        <v>32</v>
      </c>
      <c r="L633">
        <v>1367.54733416</v>
      </c>
      <c r="M633" t="s">
        <v>15</v>
      </c>
      <c r="N633" s="1" t="s">
        <v>16</v>
      </c>
      <c r="O633" s="2"/>
      <c r="P633" s="1"/>
      <c r="Q633" s="2"/>
    </row>
    <row r="634" spans="1:17" x14ac:dyDescent="0.15">
      <c r="A634" t="s">
        <v>2</v>
      </c>
      <c r="B634">
        <v>159</v>
      </c>
      <c r="C634" t="str">
        <f t="shared" si="9"/>
        <v>I</v>
      </c>
      <c r="D634">
        <v>10497940</v>
      </c>
      <c r="E634">
        <v>3500</v>
      </c>
      <c r="F634">
        <v>10</v>
      </c>
      <c r="G634">
        <v>212992</v>
      </c>
      <c r="H634">
        <v>3.5999999999999997E-2</v>
      </c>
      <c r="I634">
        <v>12</v>
      </c>
      <c r="J634">
        <v>12</v>
      </c>
      <c r="K634">
        <v>32</v>
      </c>
      <c r="L634">
        <v>694.27388948500004</v>
      </c>
      <c r="M634" t="s">
        <v>15</v>
      </c>
      <c r="N634" s="1" t="s">
        <v>16</v>
      </c>
      <c r="O634" s="2"/>
      <c r="P634" s="1"/>
      <c r="Q634" s="2"/>
    </row>
    <row r="635" spans="1:17" x14ac:dyDescent="0.15">
      <c r="A635" t="s">
        <v>2</v>
      </c>
      <c r="B635">
        <v>159</v>
      </c>
      <c r="C635" t="str">
        <f t="shared" si="9"/>
        <v>I</v>
      </c>
      <c r="D635">
        <v>782936832</v>
      </c>
      <c r="E635">
        <v>48</v>
      </c>
      <c r="F635">
        <v>10</v>
      </c>
      <c r="G635">
        <v>212992</v>
      </c>
      <c r="H635">
        <v>3.5999999999999997E-2</v>
      </c>
      <c r="I635">
        <v>12</v>
      </c>
      <c r="J635">
        <v>12</v>
      </c>
      <c r="K635">
        <v>32</v>
      </c>
      <c r="L635">
        <v>1281.54626803</v>
      </c>
      <c r="M635" t="s">
        <v>15</v>
      </c>
      <c r="N635" s="1" t="s">
        <v>16</v>
      </c>
      <c r="O635" s="2"/>
      <c r="P635" s="1"/>
      <c r="Q635" s="2"/>
    </row>
    <row r="636" spans="1:17" x14ac:dyDescent="0.15">
      <c r="A636" t="s">
        <v>2</v>
      </c>
      <c r="B636">
        <v>159</v>
      </c>
      <c r="C636" t="str">
        <f t="shared" si="9"/>
        <v>I</v>
      </c>
      <c r="D636">
        <v>746580811</v>
      </c>
      <c r="E636">
        <v>17</v>
      </c>
      <c r="F636">
        <v>10</v>
      </c>
      <c r="G636">
        <v>212992</v>
      </c>
      <c r="H636">
        <v>3.5999999999999997E-2</v>
      </c>
      <c r="I636">
        <v>12</v>
      </c>
      <c r="J636">
        <v>12</v>
      </c>
      <c r="K636">
        <v>32</v>
      </c>
      <c r="L636">
        <v>965.888908044</v>
      </c>
      <c r="M636" t="s">
        <v>15</v>
      </c>
      <c r="N636" s="1" t="s">
        <v>16</v>
      </c>
      <c r="O636" s="2"/>
      <c r="P636" s="1"/>
      <c r="Q636" s="2"/>
    </row>
    <row r="637" spans="1:17" x14ac:dyDescent="0.15">
      <c r="A637" t="s">
        <v>2</v>
      </c>
      <c r="B637">
        <v>159</v>
      </c>
      <c r="C637" t="str">
        <f t="shared" si="9"/>
        <v>I</v>
      </c>
      <c r="D637">
        <v>10515826</v>
      </c>
      <c r="E637">
        <v>1586</v>
      </c>
      <c r="F637">
        <v>10</v>
      </c>
      <c r="G637">
        <v>212992</v>
      </c>
      <c r="H637">
        <v>3.5999999999999997E-2</v>
      </c>
      <c r="I637">
        <v>12</v>
      </c>
      <c r="J637">
        <v>12</v>
      </c>
      <c r="K637">
        <v>32</v>
      </c>
      <c r="L637">
        <v>1268.7389904300001</v>
      </c>
      <c r="M637" t="s">
        <v>15</v>
      </c>
      <c r="N637" s="1" t="s">
        <v>16</v>
      </c>
      <c r="O637" s="2"/>
      <c r="P637" s="1"/>
      <c r="Q637" s="2"/>
    </row>
    <row r="638" spans="1:17" x14ac:dyDescent="0.15">
      <c r="A638" t="s">
        <v>2</v>
      </c>
      <c r="B638">
        <v>160</v>
      </c>
      <c r="C638" t="str">
        <f t="shared" si="9"/>
        <v>I</v>
      </c>
      <c r="D638">
        <v>10497940</v>
      </c>
      <c r="E638">
        <v>3500</v>
      </c>
      <c r="F638">
        <v>10</v>
      </c>
      <c r="G638">
        <v>212992</v>
      </c>
      <c r="H638">
        <v>3.5999999999999997E-2</v>
      </c>
      <c r="I638">
        <v>16</v>
      </c>
      <c r="J638">
        <v>12</v>
      </c>
      <c r="K638">
        <v>32</v>
      </c>
      <c r="L638">
        <v>564.28188773800002</v>
      </c>
      <c r="M638" t="s">
        <v>15</v>
      </c>
      <c r="N638" s="1" t="s">
        <v>16</v>
      </c>
      <c r="O638" s="2"/>
      <c r="P638" s="1"/>
      <c r="Q638" s="2"/>
    </row>
    <row r="639" spans="1:17" x14ac:dyDescent="0.15">
      <c r="A639" t="s">
        <v>2</v>
      </c>
      <c r="B639">
        <v>160</v>
      </c>
      <c r="C639" t="str">
        <f t="shared" si="9"/>
        <v>I</v>
      </c>
      <c r="D639">
        <v>782936832</v>
      </c>
      <c r="E639">
        <v>48</v>
      </c>
      <c r="F639">
        <v>10</v>
      </c>
      <c r="G639">
        <v>212992</v>
      </c>
      <c r="H639">
        <v>3.5999999999999997E-2</v>
      </c>
      <c r="I639">
        <v>16</v>
      </c>
      <c r="J639">
        <v>12</v>
      </c>
      <c r="K639">
        <v>32</v>
      </c>
      <c r="L639">
        <v>1421.52658324</v>
      </c>
      <c r="M639" t="s">
        <v>15</v>
      </c>
      <c r="N639" s="1" t="s">
        <v>16</v>
      </c>
      <c r="O639" s="2"/>
      <c r="P639" s="1"/>
      <c r="Q639" s="2"/>
    </row>
    <row r="640" spans="1:17" x14ac:dyDescent="0.15">
      <c r="A640" t="s">
        <v>2</v>
      </c>
      <c r="B640">
        <v>160</v>
      </c>
      <c r="C640" t="str">
        <f t="shared" si="9"/>
        <v>I</v>
      </c>
      <c r="D640">
        <v>777395983</v>
      </c>
      <c r="E640">
        <v>17</v>
      </c>
      <c r="F640">
        <v>10</v>
      </c>
      <c r="G640">
        <v>212992</v>
      </c>
      <c r="H640">
        <v>3.5999999999999997E-2</v>
      </c>
      <c r="I640">
        <v>16</v>
      </c>
      <c r="J640">
        <v>12</v>
      </c>
      <c r="K640">
        <v>32</v>
      </c>
      <c r="L640">
        <v>1005.81316257</v>
      </c>
      <c r="M640" t="s">
        <v>15</v>
      </c>
      <c r="N640" s="1" t="s">
        <v>16</v>
      </c>
      <c r="O640" s="2"/>
      <c r="P640" s="1"/>
      <c r="Q640" s="2"/>
    </row>
    <row r="641" spans="1:17" x14ac:dyDescent="0.15">
      <c r="A641" t="s">
        <v>2</v>
      </c>
      <c r="B641">
        <v>160</v>
      </c>
      <c r="C641" t="str">
        <f t="shared" si="9"/>
        <v>I</v>
      </c>
      <c r="D641">
        <v>10465532</v>
      </c>
      <c r="E641">
        <v>1784</v>
      </c>
      <c r="F641">
        <v>10</v>
      </c>
      <c r="G641">
        <v>212992</v>
      </c>
      <c r="H641">
        <v>3.5999999999999997E-2</v>
      </c>
      <c r="I641">
        <v>16</v>
      </c>
      <c r="J641">
        <v>12</v>
      </c>
      <c r="K641">
        <v>32</v>
      </c>
      <c r="L641">
        <v>1420.3634735999999</v>
      </c>
      <c r="M641" t="s">
        <v>15</v>
      </c>
      <c r="N641" s="1" t="s">
        <v>16</v>
      </c>
      <c r="O641" s="2"/>
      <c r="P641" s="1"/>
      <c r="Q641" s="2"/>
    </row>
    <row r="642" spans="1:17" x14ac:dyDescent="0.15">
      <c r="A642" t="s">
        <v>2</v>
      </c>
      <c r="B642">
        <v>161</v>
      </c>
      <c r="C642" t="str">
        <f t="shared" ref="C642:C705" si="10">IF(ISNUMBER(SEARCH("100",$M642)),"C","I")</f>
        <v>I</v>
      </c>
      <c r="D642">
        <v>10497940</v>
      </c>
      <c r="E642">
        <v>3500</v>
      </c>
      <c r="F642">
        <v>10</v>
      </c>
      <c r="G642">
        <v>212992</v>
      </c>
      <c r="H642">
        <v>3.5999999999999997E-2</v>
      </c>
      <c r="I642">
        <v>20</v>
      </c>
      <c r="J642">
        <v>12</v>
      </c>
      <c r="K642">
        <v>32</v>
      </c>
      <c r="L642">
        <v>842.54334637199997</v>
      </c>
      <c r="M642" t="s">
        <v>15</v>
      </c>
      <c r="N642" s="1" t="s">
        <v>16</v>
      </c>
      <c r="O642" s="2"/>
      <c r="P642" s="1"/>
      <c r="Q642" s="2"/>
    </row>
    <row r="643" spans="1:17" x14ac:dyDescent="0.15">
      <c r="A643" t="s">
        <v>2</v>
      </c>
      <c r="B643">
        <v>161</v>
      </c>
      <c r="C643" t="str">
        <f t="shared" si="10"/>
        <v>I</v>
      </c>
      <c r="D643">
        <v>782936832</v>
      </c>
      <c r="E643">
        <v>48</v>
      </c>
      <c r="F643">
        <v>10</v>
      </c>
      <c r="G643">
        <v>212992</v>
      </c>
      <c r="H643">
        <v>3.5999999999999997E-2</v>
      </c>
      <c r="I643">
        <v>20</v>
      </c>
      <c r="J643">
        <v>12</v>
      </c>
      <c r="K643">
        <v>32</v>
      </c>
      <c r="L643">
        <v>1823.4849775</v>
      </c>
      <c r="M643" t="s">
        <v>15</v>
      </c>
      <c r="N643" s="1" t="s">
        <v>16</v>
      </c>
      <c r="O643" s="2"/>
      <c r="P643" s="1"/>
      <c r="Q643" s="2"/>
    </row>
    <row r="644" spans="1:17" x14ac:dyDescent="0.15">
      <c r="A644" t="s">
        <v>2</v>
      </c>
      <c r="B644">
        <v>161</v>
      </c>
      <c r="C644" t="str">
        <f t="shared" si="10"/>
        <v>I</v>
      </c>
      <c r="D644">
        <v>779786854</v>
      </c>
      <c r="E644">
        <v>20</v>
      </c>
      <c r="F644">
        <v>10</v>
      </c>
      <c r="G644">
        <v>212992</v>
      </c>
      <c r="H644">
        <v>3.5999999999999997E-2</v>
      </c>
      <c r="I644">
        <v>20</v>
      </c>
      <c r="J644">
        <v>12</v>
      </c>
      <c r="K644">
        <v>32</v>
      </c>
      <c r="L644">
        <v>1186.9279470199999</v>
      </c>
      <c r="M644" t="s">
        <v>15</v>
      </c>
      <c r="N644" s="1" t="s">
        <v>16</v>
      </c>
      <c r="O644" s="2"/>
      <c r="P644" s="1"/>
      <c r="Q644" s="2"/>
    </row>
    <row r="645" spans="1:17" x14ac:dyDescent="0.15">
      <c r="A645" t="s">
        <v>2</v>
      </c>
      <c r="B645">
        <v>161</v>
      </c>
      <c r="C645" t="str">
        <f t="shared" si="10"/>
        <v>I</v>
      </c>
      <c r="D645">
        <v>10456133</v>
      </c>
      <c r="E645">
        <v>1476</v>
      </c>
      <c r="F645">
        <v>10</v>
      </c>
      <c r="G645">
        <v>212992</v>
      </c>
      <c r="H645">
        <v>3.5999999999999997E-2</v>
      </c>
      <c r="I645">
        <v>20</v>
      </c>
      <c r="J645">
        <v>12</v>
      </c>
      <c r="K645">
        <v>32</v>
      </c>
      <c r="L645">
        <v>1174.0946644600001</v>
      </c>
      <c r="M645" t="s">
        <v>15</v>
      </c>
      <c r="N645" s="1" t="s">
        <v>16</v>
      </c>
      <c r="O645" s="2"/>
      <c r="P645" s="1"/>
      <c r="Q645" s="2"/>
    </row>
    <row r="646" spans="1:17" x14ac:dyDescent="0.15">
      <c r="A646" t="s">
        <v>2</v>
      </c>
      <c r="B646">
        <v>162</v>
      </c>
      <c r="C646" t="str">
        <f t="shared" si="10"/>
        <v>I</v>
      </c>
      <c r="D646">
        <v>10497940</v>
      </c>
      <c r="E646">
        <v>3500</v>
      </c>
      <c r="F646">
        <v>10</v>
      </c>
      <c r="G646">
        <v>212992</v>
      </c>
      <c r="H646">
        <v>3.5999999999999997E-2</v>
      </c>
      <c r="I646">
        <v>24</v>
      </c>
      <c r="J646">
        <v>12</v>
      </c>
      <c r="K646">
        <v>32</v>
      </c>
      <c r="L646">
        <v>757.00879678599995</v>
      </c>
      <c r="M646" t="s">
        <v>15</v>
      </c>
      <c r="N646" s="1" t="s">
        <v>16</v>
      </c>
      <c r="O646" s="2"/>
      <c r="P646" s="1"/>
      <c r="Q646" s="2"/>
    </row>
    <row r="647" spans="1:17" x14ac:dyDescent="0.15">
      <c r="A647" t="s">
        <v>2</v>
      </c>
      <c r="B647">
        <v>162</v>
      </c>
      <c r="C647" t="str">
        <f t="shared" si="10"/>
        <v>I</v>
      </c>
      <c r="D647">
        <v>782936832</v>
      </c>
      <c r="E647">
        <v>48</v>
      </c>
      <c r="F647">
        <v>10</v>
      </c>
      <c r="G647">
        <v>212992</v>
      </c>
      <c r="H647">
        <v>3.5999999999999997E-2</v>
      </c>
      <c r="I647">
        <v>24</v>
      </c>
      <c r="J647">
        <v>12</v>
      </c>
      <c r="K647">
        <v>32</v>
      </c>
      <c r="L647">
        <v>1678.50215757</v>
      </c>
      <c r="M647" t="s">
        <v>15</v>
      </c>
      <c r="N647" s="1" t="s">
        <v>16</v>
      </c>
      <c r="O647" s="2"/>
      <c r="P647" s="1"/>
      <c r="Q647" s="2"/>
    </row>
    <row r="648" spans="1:17" x14ac:dyDescent="0.15">
      <c r="A648" t="s">
        <v>2</v>
      </c>
      <c r="B648">
        <v>162</v>
      </c>
      <c r="C648" t="str">
        <f t="shared" si="10"/>
        <v>I</v>
      </c>
      <c r="D648">
        <v>690729779</v>
      </c>
      <c r="E648">
        <v>25</v>
      </c>
      <c r="F648">
        <v>10</v>
      </c>
      <c r="G648">
        <v>212992</v>
      </c>
      <c r="H648">
        <v>3.5999999999999997E-2</v>
      </c>
      <c r="I648">
        <v>24</v>
      </c>
      <c r="J648">
        <v>12</v>
      </c>
      <c r="K648">
        <v>32</v>
      </c>
      <c r="L648">
        <v>1314.19905449</v>
      </c>
      <c r="M648" t="s">
        <v>15</v>
      </c>
      <c r="N648" s="1" t="s">
        <v>16</v>
      </c>
      <c r="O648" s="2"/>
      <c r="P648" s="1"/>
      <c r="Q648" s="2"/>
    </row>
    <row r="649" spans="1:17" x14ac:dyDescent="0.15">
      <c r="A649" t="s">
        <v>2</v>
      </c>
      <c r="B649">
        <v>162</v>
      </c>
      <c r="C649" t="str">
        <f t="shared" si="10"/>
        <v>I</v>
      </c>
      <c r="D649">
        <v>10448217</v>
      </c>
      <c r="E649">
        <v>1256</v>
      </c>
      <c r="F649">
        <v>10</v>
      </c>
      <c r="G649">
        <v>212992</v>
      </c>
      <c r="H649">
        <v>3.5999999999999997E-2</v>
      </c>
      <c r="I649">
        <v>24</v>
      </c>
      <c r="J649">
        <v>12</v>
      </c>
      <c r="K649">
        <v>32</v>
      </c>
      <c r="L649">
        <v>998.34283592199995</v>
      </c>
      <c r="M649" t="s">
        <v>15</v>
      </c>
      <c r="N649" s="1" t="s">
        <v>16</v>
      </c>
      <c r="O649" s="2"/>
      <c r="P649" s="1"/>
      <c r="Q649" s="2"/>
    </row>
    <row r="650" spans="1:17" x14ac:dyDescent="0.15">
      <c r="A650" t="s">
        <v>2</v>
      </c>
      <c r="B650">
        <v>163</v>
      </c>
      <c r="C650" t="str">
        <f t="shared" si="10"/>
        <v>I</v>
      </c>
      <c r="D650">
        <v>10497940</v>
      </c>
      <c r="E650">
        <v>3500</v>
      </c>
      <c r="F650">
        <v>10</v>
      </c>
      <c r="G650">
        <v>212992</v>
      </c>
      <c r="H650">
        <v>3.5999999999999997E-2</v>
      </c>
      <c r="I650">
        <v>4</v>
      </c>
      <c r="J650">
        <v>16</v>
      </c>
      <c r="K650">
        <v>32</v>
      </c>
      <c r="L650">
        <v>658.55528715599996</v>
      </c>
      <c r="M650" t="s">
        <v>15</v>
      </c>
      <c r="N650" s="1" t="s">
        <v>16</v>
      </c>
      <c r="O650" s="2"/>
      <c r="P650" s="1"/>
      <c r="Q650" s="2"/>
    </row>
    <row r="651" spans="1:17" x14ac:dyDescent="0.15">
      <c r="A651" t="s">
        <v>2</v>
      </c>
      <c r="B651">
        <v>163</v>
      </c>
      <c r="C651" t="str">
        <f t="shared" si="10"/>
        <v>I</v>
      </c>
      <c r="D651">
        <v>782936832</v>
      </c>
      <c r="E651">
        <v>48</v>
      </c>
      <c r="F651">
        <v>10</v>
      </c>
      <c r="G651">
        <v>212992</v>
      </c>
      <c r="H651">
        <v>3.5999999999999997E-2</v>
      </c>
      <c r="I651">
        <v>4</v>
      </c>
      <c r="J651">
        <v>16</v>
      </c>
      <c r="K651">
        <v>32</v>
      </c>
      <c r="L651">
        <v>1422.5921599400001</v>
      </c>
      <c r="M651" t="s">
        <v>15</v>
      </c>
      <c r="N651" s="1" t="s">
        <v>16</v>
      </c>
      <c r="O651" s="2"/>
      <c r="P651" s="1"/>
      <c r="Q651" s="2"/>
    </row>
    <row r="652" spans="1:17" x14ac:dyDescent="0.15">
      <c r="A652" t="s">
        <v>2</v>
      </c>
      <c r="B652">
        <v>163</v>
      </c>
      <c r="C652" t="str">
        <f t="shared" si="10"/>
        <v>I</v>
      </c>
      <c r="D652">
        <v>10551904</v>
      </c>
      <c r="E652">
        <v>1427</v>
      </c>
      <c r="F652">
        <v>10</v>
      </c>
      <c r="G652">
        <v>212992</v>
      </c>
      <c r="H652">
        <v>3.5999999999999997E-2</v>
      </c>
      <c r="I652">
        <v>4</v>
      </c>
      <c r="J652">
        <v>16</v>
      </c>
      <c r="K652">
        <v>32</v>
      </c>
      <c r="L652">
        <v>1145.8755096699999</v>
      </c>
      <c r="M652" t="s">
        <v>15</v>
      </c>
      <c r="N652" s="1" t="s">
        <v>16</v>
      </c>
      <c r="O652" s="2"/>
      <c r="P652" s="1"/>
      <c r="Q652" s="2"/>
    </row>
    <row r="653" spans="1:17" x14ac:dyDescent="0.15">
      <c r="A653" t="s">
        <v>2</v>
      </c>
      <c r="B653">
        <v>163</v>
      </c>
      <c r="C653" t="str">
        <f t="shared" si="10"/>
        <v>I</v>
      </c>
      <c r="D653">
        <v>772538583</v>
      </c>
      <c r="E653">
        <v>19</v>
      </c>
      <c r="F653">
        <v>10</v>
      </c>
      <c r="G653">
        <v>212992</v>
      </c>
      <c r="H653">
        <v>3.5999999999999997E-2</v>
      </c>
      <c r="I653">
        <v>4</v>
      </c>
      <c r="J653">
        <v>16</v>
      </c>
      <c r="K653">
        <v>32</v>
      </c>
      <c r="L653">
        <v>1116.71894673</v>
      </c>
      <c r="M653" t="s">
        <v>15</v>
      </c>
      <c r="N653" s="1" t="s">
        <v>16</v>
      </c>
      <c r="O653" s="2"/>
      <c r="P653" s="1"/>
      <c r="Q653" s="2"/>
    </row>
    <row r="654" spans="1:17" x14ac:dyDescent="0.15">
      <c r="A654" t="s">
        <v>2</v>
      </c>
      <c r="B654">
        <v>164</v>
      </c>
      <c r="C654" t="str">
        <f t="shared" si="10"/>
        <v>I</v>
      </c>
      <c r="D654">
        <v>10497940</v>
      </c>
      <c r="E654">
        <v>3500</v>
      </c>
      <c r="F654">
        <v>10</v>
      </c>
      <c r="G654">
        <v>212992</v>
      </c>
      <c r="H654">
        <v>3.5999999999999997E-2</v>
      </c>
      <c r="I654">
        <v>8</v>
      </c>
      <c r="J654">
        <v>16</v>
      </c>
      <c r="K654">
        <v>32</v>
      </c>
      <c r="L654">
        <v>542.22918623199996</v>
      </c>
      <c r="M654" t="s">
        <v>15</v>
      </c>
      <c r="N654" s="1" t="s">
        <v>16</v>
      </c>
      <c r="O654" s="2"/>
      <c r="P654" s="1"/>
      <c r="Q654" s="2"/>
    </row>
    <row r="655" spans="1:17" x14ac:dyDescent="0.15">
      <c r="A655" t="s">
        <v>2</v>
      </c>
      <c r="B655">
        <v>164</v>
      </c>
      <c r="C655" t="str">
        <f t="shared" si="10"/>
        <v>I</v>
      </c>
      <c r="D655">
        <v>782936832</v>
      </c>
      <c r="E655">
        <v>48</v>
      </c>
      <c r="F655">
        <v>10</v>
      </c>
      <c r="G655">
        <v>212992</v>
      </c>
      <c r="H655">
        <v>3.5999999999999997E-2</v>
      </c>
      <c r="I655">
        <v>8</v>
      </c>
      <c r="J655">
        <v>16</v>
      </c>
      <c r="K655">
        <v>32</v>
      </c>
      <c r="L655">
        <v>1205.1744364900001</v>
      </c>
      <c r="M655" t="s">
        <v>15</v>
      </c>
      <c r="N655" s="1" t="s">
        <v>16</v>
      </c>
      <c r="O655" s="2"/>
      <c r="P655" s="1"/>
      <c r="Q655" s="2"/>
    </row>
    <row r="656" spans="1:17" x14ac:dyDescent="0.15">
      <c r="A656" t="s">
        <v>2</v>
      </c>
      <c r="B656">
        <v>164</v>
      </c>
      <c r="C656" t="str">
        <f t="shared" si="10"/>
        <v>I</v>
      </c>
      <c r="D656">
        <v>10538071</v>
      </c>
      <c r="E656">
        <v>1609</v>
      </c>
      <c r="F656">
        <v>10</v>
      </c>
      <c r="G656">
        <v>212992</v>
      </c>
      <c r="H656">
        <v>3.5999999999999997E-2</v>
      </c>
      <c r="I656">
        <v>8</v>
      </c>
      <c r="J656">
        <v>16</v>
      </c>
      <c r="K656">
        <v>32</v>
      </c>
      <c r="L656">
        <v>1290.32329037</v>
      </c>
      <c r="M656" t="s">
        <v>15</v>
      </c>
      <c r="N656" s="1" t="s">
        <v>16</v>
      </c>
      <c r="O656" s="2"/>
      <c r="P656" s="1"/>
      <c r="Q656" s="2"/>
    </row>
    <row r="657" spans="1:17" x14ac:dyDescent="0.15">
      <c r="A657" t="s">
        <v>2</v>
      </c>
      <c r="B657">
        <v>164</v>
      </c>
      <c r="C657" t="str">
        <f t="shared" si="10"/>
        <v>I</v>
      </c>
      <c r="D657">
        <v>779931101</v>
      </c>
      <c r="E657">
        <v>15</v>
      </c>
      <c r="F657">
        <v>10</v>
      </c>
      <c r="G657">
        <v>212992</v>
      </c>
      <c r="H657">
        <v>3.5999999999999997E-2</v>
      </c>
      <c r="I657">
        <v>8</v>
      </c>
      <c r="J657">
        <v>16</v>
      </c>
      <c r="K657">
        <v>32</v>
      </c>
      <c r="L657">
        <v>890.052136808</v>
      </c>
      <c r="M657" t="s">
        <v>15</v>
      </c>
      <c r="N657" s="1" t="s">
        <v>16</v>
      </c>
      <c r="O657" s="2"/>
      <c r="P657" s="1"/>
      <c r="Q657" s="2"/>
    </row>
    <row r="658" spans="1:17" x14ac:dyDescent="0.15">
      <c r="A658" t="s">
        <v>2</v>
      </c>
      <c r="B658">
        <v>165</v>
      </c>
      <c r="C658" t="str">
        <f t="shared" si="10"/>
        <v>I</v>
      </c>
      <c r="D658">
        <v>10497940</v>
      </c>
      <c r="E658">
        <v>3500</v>
      </c>
      <c r="F658">
        <v>10</v>
      </c>
      <c r="G658">
        <v>212992</v>
      </c>
      <c r="H658">
        <v>3.5999999999999997E-2</v>
      </c>
      <c r="I658">
        <v>12</v>
      </c>
      <c r="J658">
        <v>16</v>
      </c>
      <c r="K658">
        <v>32</v>
      </c>
      <c r="L658">
        <v>663.84880359600004</v>
      </c>
      <c r="M658" t="s">
        <v>15</v>
      </c>
      <c r="N658" s="1" t="s">
        <v>16</v>
      </c>
      <c r="O658" s="2"/>
      <c r="P658" s="1"/>
      <c r="Q658" s="2"/>
    </row>
    <row r="659" spans="1:17" x14ac:dyDescent="0.15">
      <c r="A659" t="s">
        <v>2</v>
      </c>
      <c r="B659">
        <v>165</v>
      </c>
      <c r="C659" t="str">
        <f t="shared" si="10"/>
        <v>I</v>
      </c>
      <c r="D659">
        <v>782936832</v>
      </c>
      <c r="E659">
        <v>48</v>
      </c>
      <c r="F659">
        <v>10</v>
      </c>
      <c r="G659">
        <v>212992</v>
      </c>
      <c r="H659">
        <v>3.5999999999999997E-2</v>
      </c>
      <c r="I659">
        <v>12</v>
      </c>
      <c r="J659">
        <v>16</v>
      </c>
      <c r="K659">
        <v>32</v>
      </c>
      <c r="L659">
        <v>1820.9853899100001</v>
      </c>
      <c r="M659" t="s">
        <v>15</v>
      </c>
      <c r="N659" s="1" t="s">
        <v>16</v>
      </c>
      <c r="O659" s="2"/>
      <c r="P659" s="1"/>
      <c r="Q659" s="2"/>
    </row>
    <row r="660" spans="1:17" x14ac:dyDescent="0.15">
      <c r="A660" t="s">
        <v>2</v>
      </c>
      <c r="B660">
        <v>165</v>
      </c>
      <c r="C660" t="str">
        <f t="shared" si="10"/>
        <v>I</v>
      </c>
      <c r="D660">
        <v>753911808</v>
      </c>
      <c r="E660">
        <v>18</v>
      </c>
      <c r="F660">
        <v>10</v>
      </c>
      <c r="G660">
        <v>212992</v>
      </c>
      <c r="H660">
        <v>3.5999999999999997E-2</v>
      </c>
      <c r="I660">
        <v>12</v>
      </c>
      <c r="J660">
        <v>16</v>
      </c>
      <c r="K660">
        <v>32</v>
      </c>
      <c r="L660">
        <v>1032.75081228</v>
      </c>
      <c r="M660" t="s">
        <v>15</v>
      </c>
      <c r="N660" s="1" t="s">
        <v>16</v>
      </c>
      <c r="O660" s="2"/>
      <c r="P660" s="1"/>
      <c r="Q660" s="2"/>
    </row>
    <row r="661" spans="1:17" x14ac:dyDescent="0.15">
      <c r="A661" t="s">
        <v>2</v>
      </c>
      <c r="B661">
        <v>165</v>
      </c>
      <c r="C661" t="str">
        <f t="shared" si="10"/>
        <v>I</v>
      </c>
      <c r="D661">
        <v>10506730</v>
      </c>
      <c r="E661">
        <v>1696</v>
      </c>
      <c r="F661">
        <v>10</v>
      </c>
      <c r="G661">
        <v>212992</v>
      </c>
      <c r="H661">
        <v>3.5999999999999997E-2</v>
      </c>
      <c r="I661">
        <v>12</v>
      </c>
      <c r="J661">
        <v>16</v>
      </c>
      <c r="K661">
        <v>32</v>
      </c>
      <c r="L661">
        <v>1355.5374695200001</v>
      </c>
      <c r="M661" t="s">
        <v>15</v>
      </c>
      <c r="N661" s="1" t="s">
        <v>16</v>
      </c>
      <c r="O661" s="2"/>
      <c r="P661" s="1"/>
      <c r="Q661" s="2"/>
    </row>
    <row r="662" spans="1:17" x14ac:dyDescent="0.15">
      <c r="A662" t="s">
        <v>2</v>
      </c>
      <c r="B662">
        <v>166</v>
      </c>
      <c r="C662" t="str">
        <f t="shared" si="10"/>
        <v>I</v>
      </c>
      <c r="D662">
        <v>10497940</v>
      </c>
      <c r="E662">
        <v>3500</v>
      </c>
      <c r="F662">
        <v>10</v>
      </c>
      <c r="G662">
        <v>212992</v>
      </c>
      <c r="H662">
        <v>3.5999999999999997E-2</v>
      </c>
      <c r="I662">
        <v>16</v>
      </c>
      <c r="J662">
        <v>16</v>
      </c>
      <c r="K662">
        <v>32</v>
      </c>
      <c r="L662">
        <v>808.33433211399995</v>
      </c>
      <c r="M662" t="s">
        <v>15</v>
      </c>
      <c r="N662" s="1" t="s">
        <v>16</v>
      </c>
      <c r="O662" s="2"/>
      <c r="P662" s="1"/>
      <c r="Q662" s="2"/>
    </row>
    <row r="663" spans="1:17" x14ac:dyDescent="0.15">
      <c r="A663" t="s">
        <v>2</v>
      </c>
      <c r="B663">
        <v>166</v>
      </c>
      <c r="C663" t="str">
        <f t="shared" si="10"/>
        <v>I</v>
      </c>
      <c r="D663">
        <v>782936832</v>
      </c>
      <c r="E663">
        <v>48</v>
      </c>
      <c r="F663">
        <v>10</v>
      </c>
      <c r="G663">
        <v>212992</v>
      </c>
      <c r="H663">
        <v>3.5999999999999997E-2</v>
      </c>
      <c r="I663">
        <v>16</v>
      </c>
      <c r="J663">
        <v>16</v>
      </c>
      <c r="K663">
        <v>32</v>
      </c>
      <c r="L663">
        <v>1657.5826348400001</v>
      </c>
      <c r="M663" t="s">
        <v>15</v>
      </c>
      <c r="N663" s="1" t="s">
        <v>16</v>
      </c>
      <c r="O663" s="2"/>
      <c r="P663" s="1"/>
      <c r="Q663" s="2"/>
    </row>
    <row r="664" spans="1:17" x14ac:dyDescent="0.15">
      <c r="A664" t="s">
        <v>2</v>
      </c>
      <c r="B664">
        <v>166</v>
      </c>
      <c r="C664" t="str">
        <f t="shared" si="10"/>
        <v>I</v>
      </c>
      <c r="D664">
        <v>744640943</v>
      </c>
      <c r="E664">
        <v>19</v>
      </c>
      <c r="F664">
        <v>10</v>
      </c>
      <c r="G664">
        <v>212992</v>
      </c>
      <c r="H664">
        <v>3.5999999999999997E-2</v>
      </c>
      <c r="I664">
        <v>16</v>
      </c>
      <c r="J664">
        <v>16</v>
      </c>
      <c r="K664">
        <v>32</v>
      </c>
      <c r="L664">
        <v>1076.7283401899999</v>
      </c>
      <c r="M664" t="s">
        <v>15</v>
      </c>
      <c r="N664" s="1" t="s">
        <v>16</v>
      </c>
      <c r="O664" s="2"/>
      <c r="P664" s="1"/>
      <c r="Q664" s="2"/>
    </row>
    <row r="665" spans="1:17" x14ac:dyDescent="0.15">
      <c r="A665" t="s">
        <v>2</v>
      </c>
      <c r="B665">
        <v>166</v>
      </c>
      <c r="C665" t="str">
        <f t="shared" si="10"/>
        <v>I</v>
      </c>
      <c r="D665">
        <v>10472087</v>
      </c>
      <c r="E665">
        <v>1607</v>
      </c>
      <c r="F665">
        <v>10</v>
      </c>
      <c r="G665">
        <v>212992</v>
      </c>
      <c r="H665">
        <v>3.5999999999999997E-2</v>
      </c>
      <c r="I665">
        <v>16</v>
      </c>
      <c r="J665">
        <v>16</v>
      </c>
      <c r="K665">
        <v>32</v>
      </c>
      <c r="L665">
        <v>1280.2087004</v>
      </c>
      <c r="M665" t="s">
        <v>15</v>
      </c>
      <c r="N665" s="1" t="s">
        <v>16</v>
      </c>
      <c r="O665" s="2"/>
      <c r="P665" s="1"/>
      <c r="Q665" s="2"/>
    </row>
    <row r="666" spans="1:17" x14ac:dyDescent="0.15">
      <c r="A666" t="s">
        <v>2</v>
      </c>
      <c r="B666">
        <v>167</v>
      </c>
      <c r="C666" t="str">
        <f t="shared" si="10"/>
        <v>I</v>
      </c>
      <c r="D666">
        <v>10497940</v>
      </c>
      <c r="E666">
        <v>3500</v>
      </c>
      <c r="F666">
        <v>10</v>
      </c>
      <c r="G666">
        <v>212992</v>
      </c>
      <c r="H666">
        <v>3.5999999999999997E-2</v>
      </c>
      <c r="I666">
        <v>20</v>
      </c>
      <c r="J666">
        <v>16</v>
      </c>
      <c r="K666">
        <v>32</v>
      </c>
      <c r="L666">
        <v>749.02359005400001</v>
      </c>
      <c r="M666" t="s">
        <v>15</v>
      </c>
      <c r="N666" s="1" t="s">
        <v>16</v>
      </c>
      <c r="O666" s="2"/>
      <c r="P666" s="1"/>
      <c r="Q666" s="2"/>
    </row>
    <row r="667" spans="1:17" x14ac:dyDescent="0.15">
      <c r="A667" t="s">
        <v>2</v>
      </c>
      <c r="B667">
        <v>167</v>
      </c>
      <c r="C667" t="str">
        <f t="shared" si="10"/>
        <v>I</v>
      </c>
      <c r="D667">
        <v>782936832</v>
      </c>
      <c r="E667">
        <v>48</v>
      </c>
      <c r="F667">
        <v>10</v>
      </c>
      <c r="G667">
        <v>212992</v>
      </c>
      <c r="H667">
        <v>3.5999999999999997E-2</v>
      </c>
      <c r="I667">
        <v>20</v>
      </c>
      <c r="J667">
        <v>16</v>
      </c>
      <c r="K667">
        <v>32</v>
      </c>
      <c r="L667">
        <v>1589.4119757999999</v>
      </c>
      <c r="M667" t="s">
        <v>15</v>
      </c>
      <c r="N667" s="1" t="s">
        <v>16</v>
      </c>
      <c r="O667" s="2"/>
      <c r="P667" s="1"/>
      <c r="Q667" s="2"/>
    </row>
    <row r="668" spans="1:17" x14ac:dyDescent="0.15">
      <c r="A668" t="s">
        <v>2</v>
      </c>
      <c r="B668">
        <v>167</v>
      </c>
      <c r="C668" t="str">
        <f t="shared" si="10"/>
        <v>I</v>
      </c>
      <c r="D668">
        <v>785947891</v>
      </c>
      <c r="E668">
        <v>21</v>
      </c>
      <c r="F668">
        <v>10</v>
      </c>
      <c r="G668">
        <v>212992</v>
      </c>
      <c r="H668">
        <v>3.5999999999999997E-2</v>
      </c>
      <c r="I668">
        <v>20</v>
      </c>
      <c r="J668">
        <v>16</v>
      </c>
      <c r="K668">
        <v>32</v>
      </c>
      <c r="L668">
        <v>1256.09392407</v>
      </c>
      <c r="M668" t="s">
        <v>15</v>
      </c>
      <c r="N668" s="1" t="s">
        <v>16</v>
      </c>
      <c r="O668" s="2"/>
      <c r="P668" s="1"/>
      <c r="Q668" s="2"/>
    </row>
    <row r="669" spans="1:17" x14ac:dyDescent="0.15">
      <c r="A669" t="s">
        <v>2</v>
      </c>
      <c r="B669">
        <v>167</v>
      </c>
      <c r="C669" t="str">
        <f t="shared" si="10"/>
        <v>I</v>
      </c>
      <c r="D669">
        <v>10506427</v>
      </c>
      <c r="E669">
        <v>1291</v>
      </c>
      <c r="F669">
        <v>10</v>
      </c>
      <c r="G669">
        <v>212992</v>
      </c>
      <c r="H669">
        <v>3.5999999999999997E-2</v>
      </c>
      <c r="I669">
        <v>20</v>
      </c>
      <c r="J669">
        <v>16</v>
      </c>
      <c r="K669">
        <v>32</v>
      </c>
      <c r="L669">
        <v>1031.8702365199999</v>
      </c>
      <c r="M669" t="s">
        <v>15</v>
      </c>
      <c r="N669" s="1" t="s">
        <v>16</v>
      </c>
      <c r="O669" s="2"/>
      <c r="P669" s="1"/>
      <c r="Q669" s="2"/>
    </row>
    <row r="670" spans="1:17" x14ac:dyDescent="0.15">
      <c r="A670" t="s">
        <v>2</v>
      </c>
      <c r="B670">
        <v>168</v>
      </c>
      <c r="C670" t="str">
        <f t="shared" si="10"/>
        <v>I</v>
      </c>
      <c r="D670">
        <v>10497940</v>
      </c>
      <c r="E670">
        <v>3500</v>
      </c>
      <c r="F670">
        <v>10</v>
      </c>
      <c r="G670">
        <v>212992</v>
      </c>
      <c r="H670">
        <v>3.5999999999999997E-2</v>
      </c>
      <c r="I670">
        <v>24</v>
      </c>
      <c r="J670">
        <v>16</v>
      </c>
      <c r="K670">
        <v>32</v>
      </c>
      <c r="L670">
        <v>637.92191952300004</v>
      </c>
      <c r="M670" t="s">
        <v>15</v>
      </c>
      <c r="N670" s="1" t="s">
        <v>16</v>
      </c>
      <c r="O670" s="2"/>
      <c r="P670" s="1"/>
      <c r="Q670" s="2"/>
    </row>
    <row r="671" spans="1:17" x14ac:dyDescent="0.15">
      <c r="A671" t="s">
        <v>2</v>
      </c>
      <c r="B671">
        <v>168</v>
      </c>
      <c r="C671" t="str">
        <f t="shared" si="10"/>
        <v>I</v>
      </c>
      <c r="D671">
        <v>782936832</v>
      </c>
      <c r="E671">
        <v>48</v>
      </c>
      <c r="F671">
        <v>10</v>
      </c>
      <c r="G671">
        <v>212992</v>
      </c>
      <c r="H671">
        <v>3.5999999999999997E-2</v>
      </c>
      <c r="I671">
        <v>24</v>
      </c>
      <c r="J671">
        <v>16</v>
      </c>
      <c r="K671">
        <v>32</v>
      </c>
      <c r="L671">
        <v>1322.09345736</v>
      </c>
      <c r="M671" t="s">
        <v>15</v>
      </c>
      <c r="N671" s="1" t="s">
        <v>16</v>
      </c>
      <c r="O671" s="2"/>
      <c r="P671" s="1"/>
      <c r="Q671" s="2"/>
    </row>
    <row r="672" spans="1:17" x14ac:dyDescent="0.15">
      <c r="A672" t="s">
        <v>2</v>
      </c>
      <c r="B672">
        <v>168</v>
      </c>
      <c r="C672" t="str">
        <f t="shared" si="10"/>
        <v>I</v>
      </c>
      <c r="D672">
        <v>708225761</v>
      </c>
      <c r="E672">
        <v>25</v>
      </c>
      <c r="F672">
        <v>10</v>
      </c>
      <c r="G672">
        <v>212992</v>
      </c>
      <c r="H672">
        <v>3.5999999999999997E-2</v>
      </c>
      <c r="I672">
        <v>24</v>
      </c>
      <c r="J672">
        <v>16</v>
      </c>
      <c r="K672">
        <v>32</v>
      </c>
      <c r="L672">
        <v>1347.4245206400001</v>
      </c>
      <c r="M672" t="s">
        <v>15</v>
      </c>
      <c r="N672" s="1" t="s">
        <v>16</v>
      </c>
      <c r="O672" s="2"/>
      <c r="P672" s="1"/>
      <c r="Q672" s="2"/>
    </row>
    <row r="673" spans="1:17" x14ac:dyDescent="0.15">
      <c r="A673" t="s">
        <v>2</v>
      </c>
      <c r="B673">
        <v>168</v>
      </c>
      <c r="C673" t="str">
        <f t="shared" si="10"/>
        <v>I</v>
      </c>
      <c r="D673">
        <v>10501256</v>
      </c>
      <c r="E673">
        <v>1034</v>
      </c>
      <c r="F673">
        <v>10</v>
      </c>
      <c r="G673">
        <v>212992</v>
      </c>
      <c r="H673">
        <v>3.5999999999999997E-2</v>
      </c>
      <c r="I673">
        <v>24</v>
      </c>
      <c r="J673">
        <v>16</v>
      </c>
      <c r="K673">
        <v>32</v>
      </c>
      <c r="L673">
        <v>826.02018438000005</v>
      </c>
      <c r="M673" t="s">
        <v>15</v>
      </c>
      <c r="N673" s="1" t="s">
        <v>16</v>
      </c>
      <c r="O673" s="2"/>
      <c r="P673" s="1"/>
      <c r="Q673" s="2"/>
    </row>
    <row r="674" spans="1:17" x14ac:dyDescent="0.15">
      <c r="A674" t="s">
        <v>2</v>
      </c>
      <c r="B674">
        <v>169</v>
      </c>
      <c r="C674" t="str">
        <f t="shared" si="10"/>
        <v>I</v>
      </c>
      <c r="D674">
        <v>10497940</v>
      </c>
      <c r="E674">
        <v>3500</v>
      </c>
      <c r="F674">
        <v>10</v>
      </c>
      <c r="G674">
        <v>212992</v>
      </c>
      <c r="H674">
        <v>3.5999999999999997E-2</v>
      </c>
      <c r="I674">
        <v>4</v>
      </c>
      <c r="J674">
        <v>20</v>
      </c>
      <c r="K674">
        <v>32</v>
      </c>
      <c r="L674">
        <v>524.41074207600002</v>
      </c>
      <c r="M674" t="s">
        <v>15</v>
      </c>
      <c r="N674" s="1" t="s">
        <v>16</v>
      </c>
      <c r="O674" s="2"/>
      <c r="P674" s="1"/>
      <c r="Q674" s="2"/>
    </row>
    <row r="675" spans="1:17" x14ac:dyDescent="0.15">
      <c r="A675" t="s">
        <v>2</v>
      </c>
      <c r="B675">
        <v>169</v>
      </c>
      <c r="C675" t="str">
        <f t="shared" si="10"/>
        <v>I</v>
      </c>
      <c r="D675">
        <v>782936832</v>
      </c>
      <c r="E675">
        <v>48</v>
      </c>
      <c r="F675">
        <v>10</v>
      </c>
      <c r="G675">
        <v>212992</v>
      </c>
      <c r="H675">
        <v>3.5999999999999997E-2</v>
      </c>
      <c r="I675">
        <v>4</v>
      </c>
      <c r="J675">
        <v>20</v>
      </c>
      <c r="K675">
        <v>32</v>
      </c>
      <c r="L675">
        <v>1922.4953590499999</v>
      </c>
      <c r="M675" t="s">
        <v>15</v>
      </c>
      <c r="N675" s="1" t="s">
        <v>16</v>
      </c>
      <c r="O675" s="2"/>
      <c r="P675" s="1"/>
      <c r="Q675" s="2"/>
    </row>
    <row r="676" spans="1:17" x14ac:dyDescent="0.15">
      <c r="A676" t="s">
        <v>2</v>
      </c>
      <c r="B676">
        <v>169</v>
      </c>
      <c r="C676" t="str">
        <f t="shared" si="10"/>
        <v>I</v>
      </c>
      <c r="D676">
        <v>779355973</v>
      </c>
      <c r="E676">
        <v>22</v>
      </c>
      <c r="F676">
        <v>10</v>
      </c>
      <c r="G676">
        <v>212992</v>
      </c>
      <c r="H676">
        <v>3.5999999999999997E-2</v>
      </c>
      <c r="I676">
        <v>4</v>
      </c>
      <c r="J676">
        <v>20</v>
      </c>
      <c r="K676">
        <v>32</v>
      </c>
      <c r="L676">
        <v>1304.9105678599999</v>
      </c>
      <c r="M676" t="s">
        <v>15</v>
      </c>
      <c r="N676" s="1" t="s">
        <v>16</v>
      </c>
      <c r="O676" s="2"/>
      <c r="P676" s="1"/>
      <c r="Q676" s="2"/>
    </row>
    <row r="677" spans="1:17" x14ac:dyDescent="0.15">
      <c r="A677" t="s">
        <v>2</v>
      </c>
      <c r="B677">
        <v>169</v>
      </c>
      <c r="C677" t="str">
        <f t="shared" si="10"/>
        <v>I</v>
      </c>
      <c r="D677">
        <v>10546811</v>
      </c>
      <c r="E677">
        <v>1381</v>
      </c>
      <c r="F677">
        <v>10</v>
      </c>
      <c r="G677">
        <v>212992</v>
      </c>
      <c r="H677">
        <v>3.5999999999999997E-2</v>
      </c>
      <c r="I677">
        <v>4</v>
      </c>
      <c r="J677">
        <v>20</v>
      </c>
      <c r="K677">
        <v>32</v>
      </c>
      <c r="L677">
        <v>1108.0599242799999</v>
      </c>
      <c r="M677" t="s">
        <v>15</v>
      </c>
      <c r="N677" s="1" t="s">
        <v>16</v>
      </c>
      <c r="O677" s="2"/>
      <c r="P677" s="1"/>
      <c r="Q677" s="2"/>
    </row>
    <row r="678" spans="1:17" x14ac:dyDescent="0.15">
      <c r="A678" t="s">
        <v>2</v>
      </c>
      <c r="B678">
        <v>170</v>
      </c>
      <c r="C678" t="str">
        <f t="shared" si="10"/>
        <v>I</v>
      </c>
      <c r="D678">
        <v>10497940</v>
      </c>
      <c r="E678">
        <v>3500</v>
      </c>
      <c r="F678">
        <v>10</v>
      </c>
      <c r="G678">
        <v>212992</v>
      </c>
      <c r="H678">
        <v>3.5999999999999997E-2</v>
      </c>
      <c r="I678">
        <v>8</v>
      </c>
      <c r="J678">
        <v>20</v>
      </c>
      <c r="K678">
        <v>32</v>
      </c>
      <c r="L678">
        <v>770.14851995399999</v>
      </c>
      <c r="M678" t="s">
        <v>15</v>
      </c>
      <c r="N678" s="1" t="s">
        <v>16</v>
      </c>
      <c r="O678" s="2"/>
      <c r="P678" s="1"/>
      <c r="Q678" s="2"/>
    </row>
    <row r="679" spans="1:17" x14ac:dyDescent="0.15">
      <c r="A679" t="s">
        <v>2</v>
      </c>
      <c r="B679">
        <v>170</v>
      </c>
      <c r="C679" t="str">
        <f t="shared" si="10"/>
        <v>I</v>
      </c>
      <c r="D679">
        <v>782936832</v>
      </c>
      <c r="E679">
        <v>48</v>
      </c>
      <c r="F679">
        <v>10</v>
      </c>
      <c r="G679">
        <v>212992</v>
      </c>
      <c r="H679">
        <v>3.5999999999999997E-2</v>
      </c>
      <c r="I679">
        <v>8</v>
      </c>
      <c r="J679">
        <v>20</v>
      </c>
      <c r="K679">
        <v>32</v>
      </c>
      <c r="L679">
        <v>1798.6712962399999</v>
      </c>
      <c r="M679" t="s">
        <v>15</v>
      </c>
      <c r="N679" s="1" t="s">
        <v>16</v>
      </c>
      <c r="O679" s="2"/>
      <c r="P679" s="1"/>
      <c r="Q679" s="2"/>
    </row>
    <row r="680" spans="1:17" x14ac:dyDescent="0.15">
      <c r="A680" t="s">
        <v>2</v>
      </c>
      <c r="B680">
        <v>170</v>
      </c>
      <c r="C680" t="str">
        <f t="shared" si="10"/>
        <v>I</v>
      </c>
      <c r="D680">
        <v>748650752</v>
      </c>
      <c r="E680">
        <v>16</v>
      </c>
      <c r="F680">
        <v>10</v>
      </c>
      <c r="G680">
        <v>212992</v>
      </c>
      <c r="H680">
        <v>3.5999999999999997E-2</v>
      </c>
      <c r="I680">
        <v>8</v>
      </c>
      <c r="J680">
        <v>20</v>
      </c>
      <c r="K680">
        <v>32</v>
      </c>
      <c r="L680">
        <v>911.60611138700006</v>
      </c>
      <c r="M680" t="s">
        <v>15</v>
      </c>
      <c r="N680" s="1" t="s">
        <v>16</v>
      </c>
      <c r="O680" s="2"/>
      <c r="P680" s="1"/>
      <c r="Q680" s="2"/>
    </row>
    <row r="681" spans="1:17" x14ac:dyDescent="0.15">
      <c r="A681" t="s">
        <v>2</v>
      </c>
      <c r="B681">
        <v>170</v>
      </c>
      <c r="C681" t="str">
        <f t="shared" si="10"/>
        <v>I</v>
      </c>
      <c r="D681">
        <v>10529153</v>
      </c>
      <c r="E681">
        <v>1816</v>
      </c>
      <c r="F681">
        <v>10</v>
      </c>
      <c r="G681">
        <v>212992</v>
      </c>
      <c r="H681">
        <v>3.5999999999999997E-2</v>
      </c>
      <c r="I681">
        <v>8</v>
      </c>
      <c r="J681">
        <v>20</v>
      </c>
      <c r="K681">
        <v>32</v>
      </c>
      <c r="L681">
        <v>1454.5745462899999</v>
      </c>
      <c r="M681" t="s">
        <v>15</v>
      </c>
      <c r="N681" s="1" t="s">
        <v>16</v>
      </c>
      <c r="O681" s="2"/>
      <c r="P681" s="1"/>
      <c r="Q681" s="2"/>
    </row>
    <row r="682" spans="1:17" x14ac:dyDescent="0.15">
      <c r="A682" t="s">
        <v>2</v>
      </c>
      <c r="B682">
        <v>171</v>
      </c>
      <c r="C682" t="str">
        <f t="shared" si="10"/>
        <v>I</v>
      </c>
      <c r="D682">
        <v>10497940</v>
      </c>
      <c r="E682">
        <v>3500</v>
      </c>
      <c r="F682">
        <v>10</v>
      </c>
      <c r="G682">
        <v>212992</v>
      </c>
      <c r="H682">
        <v>3.5999999999999997E-2</v>
      </c>
      <c r="I682">
        <v>12</v>
      </c>
      <c r="J682">
        <v>20</v>
      </c>
      <c r="K682">
        <v>32</v>
      </c>
      <c r="L682">
        <v>801.97269571699997</v>
      </c>
      <c r="M682" t="s">
        <v>15</v>
      </c>
      <c r="N682" s="1" t="s">
        <v>16</v>
      </c>
      <c r="O682" s="2"/>
      <c r="P682" s="1"/>
      <c r="Q682" s="2"/>
    </row>
    <row r="683" spans="1:17" x14ac:dyDescent="0.15">
      <c r="A683" t="s">
        <v>2</v>
      </c>
      <c r="B683">
        <v>171</v>
      </c>
      <c r="C683" t="str">
        <f t="shared" si="10"/>
        <v>I</v>
      </c>
      <c r="D683">
        <v>782936832</v>
      </c>
      <c r="E683">
        <v>48</v>
      </c>
      <c r="F683">
        <v>10</v>
      </c>
      <c r="G683">
        <v>212992</v>
      </c>
      <c r="H683">
        <v>3.5999999999999997E-2</v>
      </c>
      <c r="I683">
        <v>12</v>
      </c>
      <c r="J683">
        <v>20</v>
      </c>
      <c r="K683">
        <v>32</v>
      </c>
      <c r="L683">
        <v>1642.88139559</v>
      </c>
      <c r="M683" t="s">
        <v>15</v>
      </c>
      <c r="N683" s="1" t="s">
        <v>16</v>
      </c>
      <c r="O683" s="2"/>
      <c r="P683" s="1"/>
      <c r="Q683" s="2"/>
    </row>
    <row r="684" spans="1:17" x14ac:dyDescent="0.15">
      <c r="A684" t="s">
        <v>2</v>
      </c>
      <c r="B684">
        <v>171</v>
      </c>
      <c r="C684" t="str">
        <f t="shared" si="10"/>
        <v>I</v>
      </c>
      <c r="D684">
        <v>765211648</v>
      </c>
      <c r="E684">
        <v>20</v>
      </c>
      <c r="F684">
        <v>10</v>
      </c>
      <c r="G684">
        <v>212992</v>
      </c>
      <c r="H684">
        <v>3.5999999999999997E-2</v>
      </c>
      <c r="I684">
        <v>12</v>
      </c>
      <c r="J684">
        <v>20</v>
      </c>
      <c r="K684">
        <v>32</v>
      </c>
      <c r="L684">
        <v>1162.9760489</v>
      </c>
      <c r="M684" t="s">
        <v>15</v>
      </c>
      <c r="N684" s="1" t="s">
        <v>16</v>
      </c>
      <c r="O684" s="2"/>
      <c r="P684" s="1"/>
      <c r="Q684" s="2"/>
    </row>
    <row r="685" spans="1:17" x14ac:dyDescent="0.15">
      <c r="A685" t="s">
        <v>2</v>
      </c>
      <c r="B685">
        <v>171</v>
      </c>
      <c r="C685" t="str">
        <f t="shared" si="10"/>
        <v>I</v>
      </c>
      <c r="D685">
        <v>10508028</v>
      </c>
      <c r="E685">
        <v>1523</v>
      </c>
      <c r="F685">
        <v>10</v>
      </c>
      <c r="G685">
        <v>212992</v>
      </c>
      <c r="H685">
        <v>3.5999999999999997E-2</v>
      </c>
      <c r="I685">
        <v>12</v>
      </c>
      <c r="J685">
        <v>20</v>
      </c>
      <c r="K685">
        <v>32</v>
      </c>
      <c r="L685">
        <v>1215.6385217100001</v>
      </c>
      <c r="M685" t="s">
        <v>15</v>
      </c>
      <c r="N685" s="1" t="s">
        <v>16</v>
      </c>
      <c r="O685" s="2"/>
      <c r="P685" s="1"/>
      <c r="Q685" s="2"/>
    </row>
    <row r="686" spans="1:17" x14ac:dyDescent="0.15">
      <c r="A686" t="s">
        <v>2</v>
      </c>
      <c r="B686">
        <v>172</v>
      </c>
      <c r="C686" t="str">
        <f t="shared" si="10"/>
        <v>I</v>
      </c>
      <c r="D686">
        <v>10497940</v>
      </c>
      <c r="E686">
        <v>3500</v>
      </c>
      <c r="F686">
        <v>10</v>
      </c>
      <c r="G686">
        <v>212992</v>
      </c>
      <c r="H686">
        <v>3.5999999999999997E-2</v>
      </c>
      <c r="I686">
        <v>16</v>
      </c>
      <c r="J686">
        <v>20</v>
      </c>
      <c r="K686">
        <v>32</v>
      </c>
      <c r="L686">
        <v>773.34348323200004</v>
      </c>
      <c r="M686" t="s">
        <v>15</v>
      </c>
      <c r="N686" s="1" t="s">
        <v>16</v>
      </c>
      <c r="O686" s="2"/>
      <c r="P686" s="1"/>
      <c r="Q686" s="2"/>
    </row>
    <row r="687" spans="1:17" x14ac:dyDescent="0.15">
      <c r="A687" t="s">
        <v>2</v>
      </c>
      <c r="B687">
        <v>172</v>
      </c>
      <c r="C687" t="str">
        <f t="shared" si="10"/>
        <v>I</v>
      </c>
      <c r="D687">
        <v>782936832</v>
      </c>
      <c r="E687">
        <v>48</v>
      </c>
      <c r="F687">
        <v>10</v>
      </c>
      <c r="G687">
        <v>212992</v>
      </c>
      <c r="H687">
        <v>3.5999999999999997E-2</v>
      </c>
      <c r="I687">
        <v>16</v>
      </c>
      <c r="J687">
        <v>20</v>
      </c>
      <c r="K687">
        <v>32</v>
      </c>
      <c r="L687">
        <v>1837.4747075499999</v>
      </c>
      <c r="M687" t="s">
        <v>15</v>
      </c>
      <c r="N687" s="1" t="s">
        <v>16</v>
      </c>
      <c r="O687" s="2"/>
      <c r="P687" s="1"/>
      <c r="Q687" s="2"/>
    </row>
    <row r="688" spans="1:17" x14ac:dyDescent="0.15">
      <c r="A688" t="s">
        <v>2</v>
      </c>
      <c r="B688">
        <v>172</v>
      </c>
      <c r="C688" t="str">
        <f t="shared" si="10"/>
        <v>I</v>
      </c>
      <c r="D688">
        <v>744842240</v>
      </c>
      <c r="E688">
        <v>20</v>
      </c>
      <c r="F688">
        <v>10</v>
      </c>
      <c r="G688">
        <v>212992</v>
      </c>
      <c r="H688">
        <v>3.5999999999999997E-2</v>
      </c>
      <c r="I688">
        <v>16</v>
      </c>
      <c r="J688">
        <v>20</v>
      </c>
      <c r="K688">
        <v>32</v>
      </c>
      <c r="L688">
        <v>1133.72301917</v>
      </c>
      <c r="M688" t="s">
        <v>15</v>
      </c>
      <c r="N688" s="1" t="s">
        <v>16</v>
      </c>
      <c r="O688" s="2"/>
      <c r="P688" s="1"/>
      <c r="Q688" s="2"/>
    </row>
    <row r="689" spans="1:17" x14ac:dyDescent="0.15">
      <c r="A689" t="s">
        <v>2</v>
      </c>
      <c r="B689">
        <v>172</v>
      </c>
      <c r="C689" t="str">
        <f t="shared" si="10"/>
        <v>I</v>
      </c>
      <c r="D689">
        <v>10547551</v>
      </c>
      <c r="E689">
        <v>1514</v>
      </c>
      <c r="F689">
        <v>10</v>
      </c>
      <c r="G689">
        <v>212992</v>
      </c>
      <c r="H689">
        <v>3.5999999999999997E-2</v>
      </c>
      <c r="I689">
        <v>16</v>
      </c>
      <c r="J689">
        <v>20</v>
      </c>
      <c r="K689">
        <v>32</v>
      </c>
      <c r="L689">
        <v>1214.8217698200001</v>
      </c>
      <c r="M689" t="s">
        <v>15</v>
      </c>
      <c r="N689" s="1" t="s">
        <v>16</v>
      </c>
      <c r="O689" s="2"/>
      <c r="P689" s="1"/>
      <c r="Q689" s="2"/>
    </row>
    <row r="690" spans="1:17" x14ac:dyDescent="0.15">
      <c r="A690" t="s">
        <v>2</v>
      </c>
      <c r="B690">
        <v>173</v>
      </c>
      <c r="C690" t="str">
        <f t="shared" si="10"/>
        <v>I</v>
      </c>
      <c r="D690">
        <v>10497940</v>
      </c>
      <c r="E690">
        <v>3500</v>
      </c>
      <c r="F690">
        <v>10</v>
      </c>
      <c r="G690">
        <v>212992</v>
      </c>
      <c r="H690">
        <v>3.5999999999999997E-2</v>
      </c>
      <c r="I690">
        <v>20</v>
      </c>
      <c r="J690">
        <v>20</v>
      </c>
      <c r="K690">
        <v>32</v>
      </c>
      <c r="L690">
        <v>754.29775367399998</v>
      </c>
      <c r="M690" t="s">
        <v>15</v>
      </c>
      <c r="N690" s="1" t="s">
        <v>16</v>
      </c>
      <c r="O690" s="2"/>
      <c r="P690" s="1"/>
      <c r="Q690" s="2"/>
    </row>
    <row r="691" spans="1:17" x14ac:dyDescent="0.15">
      <c r="A691" t="s">
        <v>2</v>
      </c>
      <c r="B691">
        <v>173</v>
      </c>
      <c r="C691" t="str">
        <f t="shared" si="10"/>
        <v>I</v>
      </c>
      <c r="D691">
        <v>782936832</v>
      </c>
      <c r="E691">
        <v>48</v>
      </c>
      <c r="F691">
        <v>10</v>
      </c>
      <c r="G691">
        <v>212992</v>
      </c>
      <c r="H691">
        <v>3.5999999999999997E-2</v>
      </c>
      <c r="I691">
        <v>20</v>
      </c>
      <c r="J691">
        <v>20</v>
      </c>
      <c r="K691">
        <v>32</v>
      </c>
      <c r="L691">
        <v>1671.90128757</v>
      </c>
      <c r="M691" t="s">
        <v>15</v>
      </c>
      <c r="N691" s="1" t="s">
        <v>16</v>
      </c>
      <c r="O691" s="2"/>
      <c r="P691" s="1"/>
      <c r="Q691" s="2"/>
    </row>
    <row r="692" spans="1:17" x14ac:dyDescent="0.15">
      <c r="A692" t="s">
        <v>2</v>
      </c>
      <c r="B692">
        <v>173</v>
      </c>
      <c r="C692" t="str">
        <f t="shared" si="10"/>
        <v>I</v>
      </c>
      <c r="D692">
        <v>765839449</v>
      </c>
      <c r="E692">
        <v>23</v>
      </c>
      <c r="F692">
        <v>10</v>
      </c>
      <c r="G692">
        <v>212992</v>
      </c>
      <c r="H692">
        <v>3.5999999999999997E-2</v>
      </c>
      <c r="I692">
        <v>20</v>
      </c>
      <c r="J692">
        <v>20</v>
      </c>
      <c r="K692">
        <v>32</v>
      </c>
      <c r="L692">
        <v>1340.5058954399999</v>
      </c>
      <c r="M692" t="s">
        <v>15</v>
      </c>
      <c r="N692" s="1" t="s">
        <v>16</v>
      </c>
      <c r="O692" s="2"/>
      <c r="P692" s="1"/>
      <c r="Q692" s="2"/>
    </row>
    <row r="693" spans="1:17" x14ac:dyDescent="0.15">
      <c r="A693" t="s">
        <v>2</v>
      </c>
      <c r="B693">
        <v>173</v>
      </c>
      <c r="C693" t="str">
        <f t="shared" si="10"/>
        <v>I</v>
      </c>
      <c r="D693">
        <v>10475136</v>
      </c>
      <c r="E693">
        <v>1206</v>
      </c>
      <c r="F693">
        <v>10</v>
      </c>
      <c r="G693">
        <v>212992</v>
      </c>
      <c r="H693">
        <v>3.5999999999999997E-2</v>
      </c>
      <c r="I693">
        <v>20</v>
      </c>
      <c r="J693">
        <v>20</v>
      </c>
      <c r="K693">
        <v>32</v>
      </c>
      <c r="L693">
        <v>961.02918266100005</v>
      </c>
      <c r="M693" t="s">
        <v>15</v>
      </c>
      <c r="N693" s="1" t="s">
        <v>16</v>
      </c>
      <c r="O693" s="2"/>
      <c r="P693" s="1"/>
      <c r="Q693" s="2"/>
    </row>
    <row r="694" spans="1:17" x14ac:dyDescent="0.15">
      <c r="A694" t="s">
        <v>2</v>
      </c>
      <c r="B694">
        <v>174</v>
      </c>
      <c r="C694" t="str">
        <f t="shared" si="10"/>
        <v>I</v>
      </c>
      <c r="D694">
        <v>10497940</v>
      </c>
      <c r="E694">
        <v>3500</v>
      </c>
      <c r="F694">
        <v>10</v>
      </c>
      <c r="G694">
        <v>212992</v>
      </c>
      <c r="H694">
        <v>3.5999999999999997E-2</v>
      </c>
      <c r="I694">
        <v>24</v>
      </c>
      <c r="J694">
        <v>20</v>
      </c>
      <c r="K694">
        <v>32</v>
      </c>
      <c r="L694">
        <v>659.98582262900004</v>
      </c>
      <c r="M694" t="s">
        <v>15</v>
      </c>
      <c r="N694" s="1" t="s">
        <v>16</v>
      </c>
      <c r="O694" s="2"/>
      <c r="P694" s="1"/>
      <c r="Q694" s="2"/>
    </row>
    <row r="695" spans="1:17" x14ac:dyDescent="0.15">
      <c r="A695" t="s">
        <v>2</v>
      </c>
      <c r="B695">
        <v>174</v>
      </c>
      <c r="C695" t="str">
        <f t="shared" si="10"/>
        <v>I</v>
      </c>
      <c r="D695">
        <v>782936832</v>
      </c>
      <c r="E695">
        <v>48</v>
      </c>
      <c r="F695">
        <v>10</v>
      </c>
      <c r="G695">
        <v>212992</v>
      </c>
      <c r="H695">
        <v>3.5999999999999997E-2</v>
      </c>
      <c r="I695">
        <v>24</v>
      </c>
      <c r="J695">
        <v>20</v>
      </c>
      <c r="K695">
        <v>32</v>
      </c>
      <c r="L695">
        <v>1448.7094948700001</v>
      </c>
      <c r="M695" t="s">
        <v>15</v>
      </c>
      <c r="N695" s="1" t="s">
        <v>16</v>
      </c>
      <c r="O695" s="2"/>
      <c r="P695" s="1"/>
      <c r="Q695" s="2"/>
    </row>
    <row r="696" spans="1:17" x14ac:dyDescent="0.15">
      <c r="A696" t="s">
        <v>2</v>
      </c>
      <c r="B696">
        <v>174</v>
      </c>
      <c r="C696" t="str">
        <f t="shared" si="10"/>
        <v>I</v>
      </c>
      <c r="D696">
        <v>777435381</v>
      </c>
      <c r="E696">
        <v>25</v>
      </c>
      <c r="F696">
        <v>10</v>
      </c>
      <c r="G696">
        <v>212992</v>
      </c>
      <c r="H696">
        <v>3.5999999999999997E-2</v>
      </c>
      <c r="I696">
        <v>24</v>
      </c>
      <c r="J696">
        <v>20</v>
      </c>
      <c r="K696">
        <v>32</v>
      </c>
      <c r="L696">
        <v>1479.0787068100001</v>
      </c>
      <c r="M696" t="s">
        <v>15</v>
      </c>
      <c r="N696" s="1" t="s">
        <v>16</v>
      </c>
      <c r="O696" s="2"/>
      <c r="P696" s="1"/>
      <c r="Q696" s="2"/>
    </row>
    <row r="697" spans="1:17" x14ac:dyDescent="0.15">
      <c r="A697" t="s">
        <v>2</v>
      </c>
      <c r="B697">
        <v>174</v>
      </c>
      <c r="C697" t="str">
        <f t="shared" si="10"/>
        <v>I</v>
      </c>
      <c r="D697">
        <v>10411668</v>
      </c>
      <c r="E697">
        <v>957</v>
      </c>
      <c r="F697">
        <v>10</v>
      </c>
      <c r="G697">
        <v>212992</v>
      </c>
      <c r="H697">
        <v>3.5999999999999997E-2</v>
      </c>
      <c r="I697">
        <v>24</v>
      </c>
      <c r="J697">
        <v>20</v>
      </c>
      <c r="K697">
        <v>32</v>
      </c>
      <c r="L697">
        <v>757.94956288000003</v>
      </c>
      <c r="M697" t="s">
        <v>15</v>
      </c>
      <c r="N697" s="1" t="s">
        <v>16</v>
      </c>
      <c r="O697" s="2"/>
      <c r="P697" s="1"/>
      <c r="Q697" s="2"/>
    </row>
    <row r="698" spans="1:17" x14ac:dyDescent="0.15">
      <c r="A698" t="s">
        <v>2</v>
      </c>
      <c r="B698">
        <v>175</v>
      </c>
      <c r="C698" t="str">
        <f t="shared" si="10"/>
        <v>I</v>
      </c>
      <c r="D698">
        <v>10497940</v>
      </c>
      <c r="E698">
        <v>3500</v>
      </c>
      <c r="F698">
        <v>10</v>
      </c>
      <c r="G698">
        <v>212992</v>
      </c>
      <c r="H698">
        <v>3.5999999999999997E-2</v>
      </c>
      <c r="I698">
        <v>4</v>
      </c>
      <c r="J698">
        <v>24</v>
      </c>
      <c r="K698">
        <v>32</v>
      </c>
      <c r="L698">
        <v>540.43115459399996</v>
      </c>
      <c r="M698" t="s">
        <v>15</v>
      </c>
      <c r="N698" s="1" t="s">
        <v>16</v>
      </c>
      <c r="O698" s="2"/>
      <c r="P698" s="1"/>
      <c r="Q698" s="2"/>
    </row>
    <row r="699" spans="1:17" x14ac:dyDescent="0.15">
      <c r="A699" t="s">
        <v>2</v>
      </c>
      <c r="B699">
        <v>175</v>
      </c>
      <c r="C699" t="str">
        <f t="shared" si="10"/>
        <v>I</v>
      </c>
      <c r="D699">
        <v>782936832</v>
      </c>
      <c r="E699">
        <v>48</v>
      </c>
      <c r="F699">
        <v>10</v>
      </c>
      <c r="G699">
        <v>212992</v>
      </c>
      <c r="H699">
        <v>3.5999999999999997E-2</v>
      </c>
      <c r="I699">
        <v>4</v>
      </c>
      <c r="J699">
        <v>24</v>
      </c>
      <c r="K699">
        <v>32</v>
      </c>
      <c r="L699">
        <v>1125.9471681</v>
      </c>
      <c r="M699" t="s">
        <v>15</v>
      </c>
      <c r="N699" s="1" t="s">
        <v>16</v>
      </c>
      <c r="O699" s="2"/>
      <c r="P699" s="1"/>
      <c r="Q699" s="2"/>
    </row>
    <row r="700" spans="1:17" x14ac:dyDescent="0.15">
      <c r="A700" t="s">
        <v>2</v>
      </c>
      <c r="B700">
        <v>175</v>
      </c>
      <c r="C700" t="str">
        <f t="shared" si="10"/>
        <v>I</v>
      </c>
      <c r="D700">
        <v>10562242</v>
      </c>
      <c r="E700">
        <v>1423</v>
      </c>
      <c r="F700">
        <v>10</v>
      </c>
      <c r="G700">
        <v>212992</v>
      </c>
      <c r="H700">
        <v>3.5999999999999997E-2</v>
      </c>
      <c r="I700">
        <v>4</v>
      </c>
      <c r="J700">
        <v>24</v>
      </c>
      <c r="K700">
        <v>32</v>
      </c>
      <c r="L700">
        <v>1143.7686292000001</v>
      </c>
      <c r="M700" t="s">
        <v>15</v>
      </c>
      <c r="N700" s="1" t="s">
        <v>16</v>
      </c>
      <c r="O700" s="2"/>
      <c r="P700" s="1"/>
      <c r="Q700" s="2"/>
    </row>
    <row r="701" spans="1:17" x14ac:dyDescent="0.15">
      <c r="A701" t="s">
        <v>2</v>
      </c>
      <c r="B701">
        <v>175</v>
      </c>
      <c r="C701" t="str">
        <f t="shared" si="10"/>
        <v>I</v>
      </c>
      <c r="D701">
        <v>760444183</v>
      </c>
      <c r="E701">
        <v>22</v>
      </c>
      <c r="F701">
        <v>10</v>
      </c>
      <c r="G701">
        <v>212992</v>
      </c>
      <c r="H701">
        <v>3.5999999999999997E-2</v>
      </c>
      <c r="I701">
        <v>4</v>
      </c>
      <c r="J701">
        <v>24</v>
      </c>
      <c r="K701">
        <v>32</v>
      </c>
      <c r="L701">
        <v>1272.76428528</v>
      </c>
      <c r="M701" t="s">
        <v>15</v>
      </c>
      <c r="N701" s="1" t="s">
        <v>16</v>
      </c>
      <c r="O701" s="2"/>
      <c r="P701" s="1"/>
      <c r="Q701" s="2"/>
    </row>
    <row r="702" spans="1:17" x14ac:dyDescent="0.15">
      <c r="A702" t="s">
        <v>2</v>
      </c>
      <c r="B702">
        <v>176</v>
      </c>
      <c r="C702" t="str">
        <f t="shared" si="10"/>
        <v>I</v>
      </c>
      <c r="D702">
        <v>10497940</v>
      </c>
      <c r="E702">
        <v>3500</v>
      </c>
      <c r="F702">
        <v>10</v>
      </c>
      <c r="G702">
        <v>212992</v>
      </c>
      <c r="H702">
        <v>3.5999999999999997E-2</v>
      </c>
      <c r="I702">
        <v>8</v>
      </c>
      <c r="J702">
        <v>24</v>
      </c>
      <c r="K702">
        <v>32</v>
      </c>
      <c r="L702">
        <v>783.35858392099999</v>
      </c>
      <c r="M702" t="s">
        <v>15</v>
      </c>
      <c r="N702" s="1" t="s">
        <v>16</v>
      </c>
      <c r="O702" s="2"/>
      <c r="P702" s="1"/>
      <c r="Q702" s="2"/>
    </row>
    <row r="703" spans="1:17" x14ac:dyDescent="0.15">
      <c r="A703" t="s">
        <v>2</v>
      </c>
      <c r="B703">
        <v>176</v>
      </c>
      <c r="C703" t="str">
        <f t="shared" si="10"/>
        <v>I</v>
      </c>
      <c r="D703">
        <v>782936832</v>
      </c>
      <c r="E703">
        <v>48</v>
      </c>
      <c r="F703">
        <v>10</v>
      </c>
      <c r="G703">
        <v>212992</v>
      </c>
      <c r="H703">
        <v>3.5999999999999997E-2</v>
      </c>
      <c r="I703">
        <v>8</v>
      </c>
      <c r="J703">
        <v>24</v>
      </c>
      <c r="K703">
        <v>32</v>
      </c>
      <c r="L703">
        <v>1860.7799109099999</v>
      </c>
      <c r="M703" t="s">
        <v>15</v>
      </c>
      <c r="N703" s="1" t="s">
        <v>16</v>
      </c>
      <c r="O703" s="2"/>
      <c r="P703" s="1"/>
      <c r="Q703" s="2"/>
    </row>
    <row r="704" spans="1:17" x14ac:dyDescent="0.15">
      <c r="A704" t="s">
        <v>2</v>
      </c>
      <c r="B704">
        <v>176</v>
      </c>
      <c r="C704" t="str">
        <f t="shared" si="10"/>
        <v>I</v>
      </c>
      <c r="D704">
        <v>794015744</v>
      </c>
      <c r="E704">
        <v>14</v>
      </c>
      <c r="F704">
        <v>10</v>
      </c>
      <c r="G704">
        <v>212992</v>
      </c>
      <c r="H704">
        <v>3.5999999999999997E-2</v>
      </c>
      <c r="I704">
        <v>8</v>
      </c>
      <c r="J704">
        <v>24</v>
      </c>
      <c r="K704">
        <v>32</v>
      </c>
      <c r="L704">
        <v>845.99469074399997</v>
      </c>
      <c r="M704" t="s">
        <v>15</v>
      </c>
      <c r="N704" s="1" t="s">
        <v>16</v>
      </c>
      <c r="O704" s="2"/>
      <c r="P704" s="1"/>
      <c r="Q704" s="2"/>
    </row>
    <row r="705" spans="1:17" x14ac:dyDescent="0.15">
      <c r="A705" t="s">
        <v>2</v>
      </c>
      <c r="B705">
        <v>176</v>
      </c>
      <c r="C705" t="str">
        <f t="shared" si="10"/>
        <v>I</v>
      </c>
      <c r="D705">
        <v>10480876</v>
      </c>
      <c r="E705">
        <v>1914</v>
      </c>
      <c r="F705">
        <v>10</v>
      </c>
      <c r="G705">
        <v>212992</v>
      </c>
      <c r="H705">
        <v>3.5999999999999997E-2</v>
      </c>
      <c r="I705">
        <v>8</v>
      </c>
      <c r="J705">
        <v>24</v>
      </c>
      <c r="K705">
        <v>32</v>
      </c>
      <c r="L705">
        <v>1526.0637793000001</v>
      </c>
      <c r="M705" t="s">
        <v>15</v>
      </c>
      <c r="N705" s="1" t="s">
        <v>16</v>
      </c>
      <c r="O705" s="2"/>
      <c r="P705" s="1"/>
      <c r="Q705" s="2"/>
    </row>
    <row r="706" spans="1:17" x14ac:dyDescent="0.15">
      <c r="A706" t="s">
        <v>2</v>
      </c>
      <c r="B706">
        <v>177</v>
      </c>
      <c r="C706" t="str">
        <f t="shared" ref="C706:C769" si="11">IF(ISNUMBER(SEARCH("100",$M706)),"C","I")</f>
        <v>I</v>
      </c>
      <c r="D706">
        <v>10497940</v>
      </c>
      <c r="E706">
        <v>3500</v>
      </c>
      <c r="F706">
        <v>10</v>
      </c>
      <c r="G706">
        <v>212992</v>
      </c>
      <c r="H706">
        <v>3.5999999999999997E-2</v>
      </c>
      <c r="I706">
        <v>12</v>
      </c>
      <c r="J706">
        <v>24</v>
      </c>
      <c r="K706">
        <v>32</v>
      </c>
      <c r="L706">
        <v>824.75069206399996</v>
      </c>
      <c r="M706" t="s">
        <v>15</v>
      </c>
      <c r="N706" s="1" t="s">
        <v>16</v>
      </c>
      <c r="O706" s="2"/>
      <c r="P706" s="1"/>
      <c r="Q706" s="2"/>
    </row>
    <row r="707" spans="1:17" x14ac:dyDescent="0.15">
      <c r="A707" t="s">
        <v>2</v>
      </c>
      <c r="B707">
        <v>177</v>
      </c>
      <c r="C707" t="str">
        <f t="shared" si="11"/>
        <v>I</v>
      </c>
      <c r="D707">
        <v>782936832</v>
      </c>
      <c r="E707">
        <v>48</v>
      </c>
      <c r="F707">
        <v>10</v>
      </c>
      <c r="G707">
        <v>212992</v>
      </c>
      <c r="H707">
        <v>3.5999999999999997E-2</v>
      </c>
      <c r="I707">
        <v>12</v>
      </c>
      <c r="J707">
        <v>24</v>
      </c>
      <c r="K707">
        <v>32</v>
      </c>
      <c r="L707">
        <v>1663.3456773800001</v>
      </c>
      <c r="M707" t="s">
        <v>15</v>
      </c>
      <c r="N707" s="1" t="s">
        <v>16</v>
      </c>
      <c r="O707" s="2"/>
      <c r="P707" s="1"/>
      <c r="Q707" s="2"/>
    </row>
    <row r="708" spans="1:17" x14ac:dyDescent="0.15">
      <c r="A708" t="s">
        <v>2</v>
      </c>
      <c r="B708">
        <v>177</v>
      </c>
      <c r="C708" t="str">
        <f t="shared" si="11"/>
        <v>I</v>
      </c>
      <c r="D708">
        <v>10501352</v>
      </c>
      <c r="E708">
        <v>1407</v>
      </c>
      <c r="F708">
        <v>10</v>
      </c>
      <c r="G708">
        <v>212992</v>
      </c>
      <c r="H708">
        <v>3.5999999999999997E-2</v>
      </c>
      <c r="I708">
        <v>12</v>
      </c>
      <c r="J708">
        <v>24</v>
      </c>
      <c r="K708">
        <v>32</v>
      </c>
      <c r="L708">
        <v>1124.39778699</v>
      </c>
      <c r="M708" t="s">
        <v>15</v>
      </c>
      <c r="N708" s="1" t="s">
        <v>16</v>
      </c>
      <c r="O708" s="2"/>
      <c r="P708" s="1"/>
      <c r="Q708" s="2"/>
    </row>
    <row r="709" spans="1:17" x14ac:dyDescent="0.15">
      <c r="A709" t="s">
        <v>2</v>
      </c>
      <c r="B709">
        <v>177</v>
      </c>
      <c r="C709" t="str">
        <f t="shared" si="11"/>
        <v>I</v>
      </c>
      <c r="D709">
        <v>767472786</v>
      </c>
      <c r="E709">
        <v>21</v>
      </c>
      <c r="F709">
        <v>10</v>
      </c>
      <c r="G709">
        <v>212992</v>
      </c>
      <c r="H709">
        <v>3.5999999999999997E-2</v>
      </c>
      <c r="I709">
        <v>12</v>
      </c>
      <c r="J709">
        <v>24</v>
      </c>
      <c r="K709">
        <v>32</v>
      </c>
      <c r="L709">
        <v>1226.16009848</v>
      </c>
      <c r="M709" t="s">
        <v>15</v>
      </c>
      <c r="N709" s="1" t="s">
        <v>16</v>
      </c>
      <c r="O709" s="2"/>
      <c r="P709" s="1"/>
      <c r="Q709" s="2"/>
    </row>
    <row r="710" spans="1:17" x14ac:dyDescent="0.15">
      <c r="A710" t="s">
        <v>2</v>
      </c>
      <c r="B710">
        <v>178</v>
      </c>
      <c r="C710" t="str">
        <f t="shared" si="11"/>
        <v>I</v>
      </c>
      <c r="D710">
        <v>10497940</v>
      </c>
      <c r="E710">
        <v>3500</v>
      </c>
      <c r="F710">
        <v>10</v>
      </c>
      <c r="G710">
        <v>212992</v>
      </c>
      <c r="H710">
        <v>3.5999999999999997E-2</v>
      </c>
      <c r="I710">
        <v>16</v>
      </c>
      <c r="J710">
        <v>24</v>
      </c>
      <c r="K710">
        <v>32</v>
      </c>
      <c r="L710">
        <v>718.94445473300004</v>
      </c>
      <c r="M710" t="s">
        <v>15</v>
      </c>
      <c r="N710" s="1" t="s">
        <v>16</v>
      </c>
      <c r="O710" s="2"/>
      <c r="P710" s="1"/>
      <c r="Q710" s="2"/>
    </row>
    <row r="711" spans="1:17" x14ac:dyDescent="0.15">
      <c r="A711" t="s">
        <v>2</v>
      </c>
      <c r="B711">
        <v>178</v>
      </c>
      <c r="C711" t="str">
        <f t="shared" si="11"/>
        <v>I</v>
      </c>
      <c r="D711">
        <v>782936832</v>
      </c>
      <c r="E711">
        <v>48</v>
      </c>
      <c r="F711">
        <v>10</v>
      </c>
      <c r="G711">
        <v>212992</v>
      </c>
      <c r="H711">
        <v>3.5999999999999997E-2</v>
      </c>
      <c r="I711">
        <v>16</v>
      </c>
      <c r="J711">
        <v>24</v>
      </c>
      <c r="K711">
        <v>32</v>
      </c>
      <c r="L711">
        <v>1608.00702632</v>
      </c>
      <c r="M711" t="s">
        <v>15</v>
      </c>
      <c r="N711" s="1" t="s">
        <v>16</v>
      </c>
      <c r="O711" s="2"/>
      <c r="P711" s="1"/>
      <c r="Q711" s="2"/>
    </row>
    <row r="712" spans="1:17" x14ac:dyDescent="0.15">
      <c r="A712" t="s">
        <v>2</v>
      </c>
      <c r="B712">
        <v>178</v>
      </c>
      <c r="C712" t="str">
        <f t="shared" si="11"/>
        <v>I</v>
      </c>
      <c r="D712">
        <v>761991372</v>
      </c>
      <c r="E712">
        <v>20</v>
      </c>
      <c r="F712">
        <v>10</v>
      </c>
      <c r="G712">
        <v>212992</v>
      </c>
      <c r="H712">
        <v>3.5999999999999997E-2</v>
      </c>
      <c r="I712">
        <v>16</v>
      </c>
      <c r="J712">
        <v>24</v>
      </c>
      <c r="K712">
        <v>32</v>
      </c>
      <c r="L712">
        <v>1159.7670757400001</v>
      </c>
      <c r="M712" t="s">
        <v>15</v>
      </c>
      <c r="N712" s="1" t="s">
        <v>16</v>
      </c>
      <c r="O712" s="2"/>
      <c r="P712" s="1"/>
      <c r="Q712" s="2"/>
    </row>
    <row r="713" spans="1:17" x14ac:dyDescent="0.15">
      <c r="A713" t="s">
        <v>2</v>
      </c>
      <c r="B713">
        <v>178</v>
      </c>
      <c r="C713" t="str">
        <f t="shared" si="11"/>
        <v>I</v>
      </c>
      <c r="D713">
        <v>10455482</v>
      </c>
      <c r="E713">
        <v>1416</v>
      </c>
      <c r="F713">
        <v>10</v>
      </c>
      <c r="G713">
        <v>212992</v>
      </c>
      <c r="H713">
        <v>3.5999999999999997E-2</v>
      </c>
      <c r="I713">
        <v>16</v>
      </c>
      <c r="J713">
        <v>24</v>
      </c>
      <c r="K713">
        <v>32</v>
      </c>
      <c r="L713">
        <v>1126.22491139</v>
      </c>
      <c r="M713" t="s">
        <v>15</v>
      </c>
      <c r="N713" s="1" t="s">
        <v>16</v>
      </c>
      <c r="O713" s="2"/>
      <c r="P713" s="1"/>
      <c r="Q713" s="2"/>
    </row>
    <row r="714" spans="1:17" x14ac:dyDescent="0.15">
      <c r="A714" t="s">
        <v>2</v>
      </c>
      <c r="B714">
        <v>179</v>
      </c>
      <c r="C714" t="str">
        <f t="shared" si="11"/>
        <v>I</v>
      </c>
      <c r="D714">
        <v>10497940</v>
      </c>
      <c r="E714">
        <v>3500</v>
      </c>
      <c r="F714">
        <v>10</v>
      </c>
      <c r="G714">
        <v>212992</v>
      </c>
      <c r="H714">
        <v>3.5999999999999997E-2</v>
      </c>
      <c r="I714">
        <v>20</v>
      </c>
      <c r="J714">
        <v>24</v>
      </c>
      <c r="K714">
        <v>32</v>
      </c>
      <c r="L714">
        <v>654.36709124900005</v>
      </c>
      <c r="M714" t="s">
        <v>15</v>
      </c>
      <c r="N714" s="1" t="s">
        <v>16</v>
      </c>
      <c r="O714" s="2"/>
      <c r="P714" s="1"/>
      <c r="Q714" s="2"/>
    </row>
    <row r="715" spans="1:17" x14ac:dyDescent="0.15">
      <c r="A715" t="s">
        <v>2</v>
      </c>
      <c r="B715">
        <v>179</v>
      </c>
      <c r="C715" t="str">
        <f t="shared" si="11"/>
        <v>I</v>
      </c>
      <c r="D715">
        <v>782936832</v>
      </c>
      <c r="E715">
        <v>48</v>
      </c>
      <c r="F715">
        <v>10</v>
      </c>
      <c r="G715">
        <v>212992</v>
      </c>
      <c r="H715">
        <v>3.5999999999999997E-2</v>
      </c>
      <c r="I715">
        <v>20</v>
      </c>
      <c r="J715">
        <v>24</v>
      </c>
      <c r="K715">
        <v>32</v>
      </c>
      <c r="L715">
        <v>1349.2818545499999</v>
      </c>
      <c r="M715" t="s">
        <v>15</v>
      </c>
      <c r="N715" s="1" t="s">
        <v>16</v>
      </c>
      <c r="O715" s="2"/>
      <c r="P715" s="1"/>
      <c r="Q715" s="2"/>
    </row>
    <row r="716" spans="1:17" x14ac:dyDescent="0.15">
      <c r="A716" t="s">
        <v>2</v>
      </c>
      <c r="B716">
        <v>179</v>
      </c>
      <c r="C716" t="str">
        <f t="shared" si="11"/>
        <v>I</v>
      </c>
      <c r="D716">
        <v>786145475</v>
      </c>
      <c r="E716">
        <v>21</v>
      </c>
      <c r="F716">
        <v>10</v>
      </c>
      <c r="G716">
        <v>212992</v>
      </c>
      <c r="H716">
        <v>3.5999999999999997E-2</v>
      </c>
      <c r="I716">
        <v>20</v>
      </c>
      <c r="J716">
        <v>24</v>
      </c>
      <c r="K716">
        <v>32</v>
      </c>
      <c r="L716">
        <v>1256.46284163</v>
      </c>
      <c r="M716" t="s">
        <v>15</v>
      </c>
      <c r="N716" s="1" t="s">
        <v>16</v>
      </c>
      <c r="O716" s="2"/>
      <c r="P716" s="1"/>
      <c r="Q716" s="2"/>
    </row>
    <row r="717" spans="1:17" x14ac:dyDescent="0.15">
      <c r="A717" t="s">
        <v>2</v>
      </c>
      <c r="B717">
        <v>179</v>
      </c>
      <c r="C717" t="str">
        <f t="shared" si="11"/>
        <v>I</v>
      </c>
      <c r="D717">
        <v>10511514</v>
      </c>
      <c r="E717">
        <v>1192</v>
      </c>
      <c r="F717">
        <v>10</v>
      </c>
      <c r="G717">
        <v>212992</v>
      </c>
      <c r="H717">
        <v>3.5999999999999997E-2</v>
      </c>
      <c r="I717">
        <v>20</v>
      </c>
      <c r="J717">
        <v>24</v>
      </c>
      <c r="K717">
        <v>32</v>
      </c>
      <c r="L717">
        <v>953.23796739600004</v>
      </c>
      <c r="M717" t="s">
        <v>15</v>
      </c>
      <c r="N717" s="1" t="s">
        <v>16</v>
      </c>
      <c r="O717" s="2"/>
      <c r="P717" s="1"/>
      <c r="Q717" s="2"/>
    </row>
    <row r="718" spans="1:17" x14ac:dyDescent="0.15">
      <c r="A718" t="s">
        <v>2</v>
      </c>
      <c r="B718">
        <v>180</v>
      </c>
      <c r="C718" t="str">
        <f t="shared" si="11"/>
        <v>I</v>
      </c>
      <c r="D718">
        <v>10497940</v>
      </c>
      <c r="E718">
        <v>3500</v>
      </c>
      <c r="F718">
        <v>10</v>
      </c>
      <c r="G718">
        <v>212992</v>
      </c>
      <c r="H718">
        <v>3.5999999999999997E-2</v>
      </c>
      <c r="I718">
        <v>24</v>
      </c>
      <c r="J718">
        <v>24</v>
      </c>
      <c r="K718">
        <v>32</v>
      </c>
      <c r="L718">
        <v>536.36736129099995</v>
      </c>
      <c r="M718" t="s">
        <v>15</v>
      </c>
      <c r="N718" s="1" t="s">
        <v>16</v>
      </c>
      <c r="O718" s="2"/>
      <c r="P718" s="1"/>
      <c r="Q718" s="2"/>
    </row>
    <row r="719" spans="1:17" x14ac:dyDescent="0.15">
      <c r="A719" t="s">
        <v>2</v>
      </c>
      <c r="B719">
        <v>180</v>
      </c>
      <c r="C719" t="str">
        <f t="shared" si="11"/>
        <v>I</v>
      </c>
      <c r="D719">
        <v>782936832</v>
      </c>
      <c r="E719">
        <v>48</v>
      </c>
      <c r="F719">
        <v>10</v>
      </c>
      <c r="G719">
        <v>212992</v>
      </c>
      <c r="H719">
        <v>3.5999999999999997E-2</v>
      </c>
      <c r="I719">
        <v>24</v>
      </c>
      <c r="J719">
        <v>24</v>
      </c>
      <c r="K719">
        <v>32</v>
      </c>
      <c r="L719">
        <v>1997.5918222800001</v>
      </c>
      <c r="M719" t="s">
        <v>15</v>
      </c>
      <c r="N719" s="1" t="s">
        <v>16</v>
      </c>
      <c r="O719" s="2"/>
      <c r="P719" s="1"/>
      <c r="Q719" s="2"/>
    </row>
    <row r="720" spans="1:17" x14ac:dyDescent="0.15">
      <c r="A720" t="s">
        <v>2</v>
      </c>
      <c r="B720">
        <v>180</v>
      </c>
      <c r="C720" t="str">
        <f t="shared" si="11"/>
        <v>I</v>
      </c>
      <c r="D720">
        <v>801369620</v>
      </c>
      <c r="E720">
        <v>25</v>
      </c>
      <c r="F720">
        <v>10</v>
      </c>
      <c r="G720">
        <v>212992</v>
      </c>
      <c r="H720">
        <v>3.5999999999999997E-2</v>
      </c>
      <c r="I720">
        <v>24</v>
      </c>
      <c r="J720">
        <v>24</v>
      </c>
      <c r="K720">
        <v>32</v>
      </c>
      <c r="L720">
        <v>1524.67693674</v>
      </c>
      <c r="M720" t="s">
        <v>15</v>
      </c>
      <c r="N720" s="1" t="s">
        <v>16</v>
      </c>
      <c r="O720" s="2"/>
      <c r="P720" s="1"/>
      <c r="Q720" s="2"/>
    </row>
    <row r="721" spans="1:17" x14ac:dyDescent="0.15">
      <c r="A721" t="s">
        <v>2</v>
      </c>
      <c r="B721">
        <v>180</v>
      </c>
      <c r="C721" t="str">
        <f t="shared" si="11"/>
        <v>I</v>
      </c>
      <c r="D721">
        <v>10384065</v>
      </c>
      <c r="E721">
        <v>1098</v>
      </c>
      <c r="F721">
        <v>10</v>
      </c>
      <c r="G721">
        <v>212992</v>
      </c>
      <c r="H721">
        <v>3.5999999999999997E-2</v>
      </c>
      <c r="I721">
        <v>24</v>
      </c>
      <c r="J721">
        <v>24</v>
      </c>
      <c r="K721">
        <v>32</v>
      </c>
      <c r="L721">
        <v>867.36087430299995</v>
      </c>
      <c r="M721" t="s">
        <v>15</v>
      </c>
      <c r="N721" s="1" t="s">
        <v>16</v>
      </c>
      <c r="O721" s="2"/>
      <c r="P721" s="1"/>
      <c r="Q721" s="2"/>
    </row>
    <row r="722" spans="1:17" x14ac:dyDescent="0.15">
      <c r="A722" t="s">
        <v>2</v>
      </c>
      <c r="B722">
        <v>181</v>
      </c>
      <c r="C722" t="str">
        <f t="shared" si="11"/>
        <v>I</v>
      </c>
      <c r="D722">
        <v>10497940</v>
      </c>
      <c r="E722">
        <v>3500</v>
      </c>
      <c r="F722">
        <v>10</v>
      </c>
      <c r="G722">
        <v>212992</v>
      </c>
      <c r="H722">
        <v>3.5999999999999997E-2</v>
      </c>
      <c r="I722">
        <v>4</v>
      </c>
      <c r="J722">
        <v>4</v>
      </c>
      <c r="K722">
        <v>32</v>
      </c>
      <c r="L722">
        <v>1669.0306145100001</v>
      </c>
      <c r="M722" t="s">
        <v>15</v>
      </c>
      <c r="N722" s="1" t="s">
        <v>16</v>
      </c>
      <c r="O722" s="2"/>
      <c r="P722" s="1"/>
      <c r="Q722" s="2"/>
    </row>
    <row r="723" spans="1:17" x14ac:dyDescent="0.15">
      <c r="A723" t="s">
        <v>2</v>
      </c>
      <c r="B723">
        <v>181</v>
      </c>
      <c r="C723" t="str">
        <f t="shared" si="11"/>
        <v>I</v>
      </c>
      <c r="D723">
        <v>782936832</v>
      </c>
      <c r="E723">
        <v>48</v>
      </c>
      <c r="F723">
        <v>10</v>
      </c>
      <c r="G723">
        <v>212992</v>
      </c>
      <c r="H723">
        <v>3.5999999999999997E-2</v>
      </c>
      <c r="I723">
        <v>4</v>
      </c>
      <c r="J723">
        <v>4</v>
      </c>
      <c r="K723">
        <v>32</v>
      </c>
      <c r="L723">
        <v>979.96491507899998</v>
      </c>
      <c r="M723" t="s">
        <v>15</v>
      </c>
      <c r="N723" s="1" t="s">
        <v>16</v>
      </c>
      <c r="O723" s="2"/>
      <c r="P723" s="1"/>
      <c r="Q723" s="2"/>
    </row>
    <row r="724" spans="1:17" x14ac:dyDescent="0.15">
      <c r="A724" t="s">
        <v>2</v>
      </c>
      <c r="B724">
        <v>181</v>
      </c>
      <c r="C724" t="str">
        <f t="shared" si="11"/>
        <v>I</v>
      </c>
      <c r="D724">
        <v>10514311</v>
      </c>
      <c r="E724">
        <v>1842</v>
      </c>
      <c r="F724">
        <v>10</v>
      </c>
      <c r="G724">
        <v>212992</v>
      </c>
      <c r="H724">
        <v>3.5999999999999997E-2</v>
      </c>
      <c r="I724">
        <v>4</v>
      </c>
      <c r="J724">
        <v>4</v>
      </c>
      <c r="K724">
        <v>32</v>
      </c>
      <c r="L724">
        <v>1473.8595538899999</v>
      </c>
      <c r="M724" t="s">
        <v>15</v>
      </c>
      <c r="N724" s="1" t="s">
        <v>16</v>
      </c>
      <c r="O724" s="2"/>
      <c r="P724" s="1"/>
      <c r="Q724" s="2"/>
    </row>
    <row r="725" spans="1:17" x14ac:dyDescent="0.15">
      <c r="A725" t="s">
        <v>2</v>
      </c>
      <c r="B725">
        <v>181</v>
      </c>
      <c r="C725" t="str">
        <f t="shared" si="11"/>
        <v>I</v>
      </c>
      <c r="D725">
        <v>727662848</v>
      </c>
      <c r="E725">
        <v>16</v>
      </c>
      <c r="F725">
        <v>10</v>
      </c>
      <c r="G725">
        <v>212992</v>
      </c>
      <c r="H725">
        <v>3.5999999999999997E-2</v>
      </c>
      <c r="I725">
        <v>4</v>
      </c>
      <c r="J725">
        <v>4</v>
      </c>
      <c r="K725">
        <v>32</v>
      </c>
      <c r="L725">
        <v>885.78531331700003</v>
      </c>
      <c r="M725" t="s">
        <v>15</v>
      </c>
      <c r="N725" s="1" t="s">
        <v>16</v>
      </c>
      <c r="O725" s="2"/>
      <c r="P725" s="1"/>
      <c r="Q725" s="2"/>
    </row>
    <row r="726" spans="1:17" x14ac:dyDescent="0.15">
      <c r="A726" t="s">
        <v>2</v>
      </c>
      <c r="B726">
        <v>182</v>
      </c>
      <c r="C726" t="str">
        <f t="shared" si="11"/>
        <v>I</v>
      </c>
      <c r="D726">
        <v>10497940</v>
      </c>
      <c r="E726">
        <v>3500</v>
      </c>
      <c r="F726">
        <v>10</v>
      </c>
      <c r="G726">
        <v>212992</v>
      </c>
      <c r="H726">
        <v>3.5999999999999997E-2</v>
      </c>
      <c r="I726">
        <v>8</v>
      </c>
      <c r="J726">
        <v>4</v>
      </c>
      <c r="K726">
        <v>32</v>
      </c>
      <c r="L726">
        <v>736.90667008599996</v>
      </c>
      <c r="M726" t="s">
        <v>15</v>
      </c>
      <c r="N726" s="1" t="s">
        <v>16</v>
      </c>
      <c r="O726" s="2"/>
      <c r="P726" s="1"/>
      <c r="Q726" s="2"/>
    </row>
    <row r="727" spans="1:17" x14ac:dyDescent="0.15">
      <c r="A727" t="s">
        <v>2</v>
      </c>
      <c r="B727">
        <v>182</v>
      </c>
      <c r="C727" t="str">
        <f t="shared" si="11"/>
        <v>I</v>
      </c>
      <c r="D727">
        <v>782936832</v>
      </c>
      <c r="E727">
        <v>48</v>
      </c>
      <c r="F727">
        <v>10</v>
      </c>
      <c r="G727">
        <v>212992</v>
      </c>
      <c r="H727">
        <v>3.5999999999999997E-2</v>
      </c>
      <c r="I727">
        <v>8</v>
      </c>
      <c r="J727">
        <v>4</v>
      </c>
      <c r="K727">
        <v>32</v>
      </c>
      <c r="L727">
        <v>1463.5376534899999</v>
      </c>
      <c r="M727" t="s">
        <v>15</v>
      </c>
      <c r="N727" s="1" t="s">
        <v>16</v>
      </c>
      <c r="O727" s="2"/>
      <c r="P727" s="1"/>
      <c r="Q727" s="2"/>
    </row>
    <row r="728" spans="1:17" x14ac:dyDescent="0.15">
      <c r="A728" t="s">
        <v>2</v>
      </c>
      <c r="B728">
        <v>182</v>
      </c>
      <c r="C728" t="str">
        <f t="shared" si="11"/>
        <v>I</v>
      </c>
      <c r="D728">
        <v>779706660</v>
      </c>
      <c r="E728">
        <v>14</v>
      </c>
      <c r="F728">
        <v>10</v>
      </c>
      <c r="G728">
        <v>212992</v>
      </c>
      <c r="H728">
        <v>3.5999999999999997E-2</v>
      </c>
      <c r="I728">
        <v>8</v>
      </c>
      <c r="J728">
        <v>4</v>
      </c>
      <c r="K728">
        <v>32</v>
      </c>
      <c r="L728">
        <v>830.74713795900004</v>
      </c>
      <c r="M728" t="s">
        <v>15</v>
      </c>
      <c r="N728" s="1" t="s">
        <v>16</v>
      </c>
      <c r="O728" s="2"/>
      <c r="P728" s="1"/>
      <c r="Q728" s="2"/>
    </row>
    <row r="729" spans="1:17" x14ac:dyDescent="0.15">
      <c r="A729" t="s">
        <v>2</v>
      </c>
      <c r="B729">
        <v>182</v>
      </c>
      <c r="C729" t="str">
        <f t="shared" si="11"/>
        <v>I</v>
      </c>
      <c r="D729">
        <v>10508628</v>
      </c>
      <c r="E729">
        <v>1845</v>
      </c>
      <c r="F729">
        <v>10</v>
      </c>
      <c r="G729">
        <v>212992</v>
      </c>
      <c r="H729">
        <v>3.5999999999999997E-2</v>
      </c>
      <c r="I729">
        <v>8</v>
      </c>
      <c r="J729">
        <v>4</v>
      </c>
      <c r="K729">
        <v>32</v>
      </c>
      <c r="L729">
        <v>1474.9079664999999</v>
      </c>
      <c r="M729" t="s">
        <v>15</v>
      </c>
      <c r="N729" s="1" t="s">
        <v>16</v>
      </c>
      <c r="O729" s="2"/>
      <c r="P729" s="1"/>
      <c r="Q729" s="2"/>
    </row>
    <row r="730" spans="1:17" x14ac:dyDescent="0.15">
      <c r="A730" t="s">
        <v>2</v>
      </c>
      <c r="B730">
        <v>183</v>
      </c>
      <c r="C730" t="str">
        <f t="shared" si="11"/>
        <v>I</v>
      </c>
      <c r="D730">
        <v>10497940</v>
      </c>
      <c r="E730">
        <v>3500</v>
      </c>
      <c r="F730">
        <v>10</v>
      </c>
      <c r="G730">
        <v>212992</v>
      </c>
      <c r="H730">
        <v>3.5999999999999997E-2</v>
      </c>
      <c r="I730">
        <v>12</v>
      </c>
      <c r="J730">
        <v>4</v>
      </c>
      <c r="K730">
        <v>32</v>
      </c>
      <c r="L730">
        <v>647.12207316299998</v>
      </c>
      <c r="M730" t="s">
        <v>15</v>
      </c>
      <c r="N730" s="1" t="s">
        <v>16</v>
      </c>
      <c r="O730" s="2"/>
      <c r="P730" s="1"/>
      <c r="Q730" s="2"/>
    </row>
    <row r="731" spans="1:17" x14ac:dyDescent="0.15">
      <c r="A731" t="s">
        <v>2</v>
      </c>
      <c r="B731">
        <v>183</v>
      </c>
      <c r="C731" t="str">
        <f t="shared" si="11"/>
        <v>I</v>
      </c>
      <c r="D731">
        <v>782936832</v>
      </c>
      <c r="E731">
        <v>48</v>
      </c>
      <c r="F731">
        <v>10</v>
      </c>
      <c r="G731">
        <v>212992</v>
      </c>
      <c r="H731">
        <v>3.5999999999999997E-2</v>
      </c>
      <c r="I731">
        <v>12</v>
      </c>
      <c r="J731">
        <v>4</v>
      </c>
      <c r="K731">
        <v>32</v>
      </c>
      <c r="L731">
        <v>1267.3411492499999</v>
      </c>
      <c r="M731" t="s">
        <v>15</v>
      </c>
      <c r="N731" s="1" t="s">
        <v>16</v>
      </c>
      <c r="O731" s="2"/>
      <c r="P731" s="1"/>
      <c r="Q731" s="2"/>
    </row>
    <row r="732" spans="1:17" x14ac:dyDescent="0.15">
      <c r="A732" t="s">
        <v>2</v>
      </c>
      <c r="B732">
        <v>183</v>
      </c>
      <c r="C732" t="str">
        <f t="shared" si="11"/>
        <v>I</v>
      </c>
      <c r="D732">
        <v>781965994</v>
      </c>
      <c r="E732">
        <v>15</v>
      </c>
      <c r="F732">
        <v>10</v>
      </c>
      <c r="G732">
        <v>212992</v>
      </c>
      <c r="H732">
        <v>3.5999999999999997E-2</v>
      </c>
      <c r="I732">
        <v>12</v>
      </c>
      <c r="J732">
        <v>4</v>
      </c>
      <c r="K732">
        <v>32</v>
      </c>
      <c r="L732">
        <v>892.65798153599997</v>
      </c>
      <c r="M732" t="s">
        <v>15</v>
      </c>
      <c r="N732" s="1" t="s">
        <v>16</v>
      </c>
      <c r="O732" s="2"/>
      <c r="P732" s="1"/>
      <c r="Q732" s="2"/>
    </row>
    <row r="733" spans="1:17" x14ac:dyDescent="0.15">
      <c r="A733" t="s">
        <v>2</v>
      </c>
      <c r="B733">
        <v>183</v>
      </c>
      <c r="C733" t="str">
        <f t="shared" si="11"/>
        <v>I</v>
      </c>
      <c r="D733">
        <v>10490629</v>
      </c>
      <c r="E733">
        <v>1642</v>
      </c>
      <c r="F733">
        <v>10</v>
      </c>
      <c r="G733">
        <v>212992</v>
      </c>
      <c r="H733">
        <v>3.5999999999999997E-2</v>
      </c>
      <c r="I733">
        <v>12</v>
      </c>
      <c r="J733">
        <v>4</v>
      </c>
      <c r="K733">
        <v>32</v>
      </c>
      <c r="L733">
        <v>1310.3993200499999</v>
      </c>
      <c r="M733" t="s">
        <v>15</v>
      </c>
      <c r="N733" s="1" t="s">
        <v>16</v>
      </c>
      <c r="O733" s="2"/>
      <c r="P733" s="1"/>
      <c r="Q733" s="2"/>
    </row>
    <row r="734" spans="1:17" x14ac:dyDescent="0.15">
      <c r="A734" t="s">
        <v>2</v>
      </c>
      <c r="B734">
        <v>184</v>
      </c>
      <c r="C734" t="str">
        <f t="shared" si="11"/>
        <v>I</v>
      </c>
      <c r="D734">
        <v>10497940</v>
      </c>
      <c r="E734">
        <v>3500</v>
      </c>
      <c r="F734">
        <v>10</v>
      </c>
      <c r="G734">
        <v>212992</v>
      </c>
      <c r="H734">
        <v>3.5999999999999997E-2</v>
      </c>
      <c r="I734">
        <v>16</v>
      </c>
      <c r="J734">
        <v>4</v>
      </c>
      <c r="K734">
        <v>32</v>
      </c>
      <c r="L734">
        <v>596.97121879899998</v>
      </c>
      <c r="M734" t="s">
        <v>15</v>
      </c>
      <c r="N734" s="1" t="s">
        <v>16</v>
      </c>
      <c r="O734" s="2"/>
      <c r="P734" s="1"/>
      <c r="Q734" s="2"/>
    </row>
    <row r="735" spans="1:17" x14ac:dyDescent="0.15">
      <c r="A735" t="s">
        <v>2</v>
      </c>
      <c r="B735">
        <v>184</v>
      </c>
      <c r="C735" t="str">
        <f t="shared" si="11"/>
        <v>I</v>
      </c>
      <c r="D735">
        <v>782936832</v>
      </c>
      <c r="E735">
        <v>48</v>
      </c>
      <c r="F735">
        <v>10</v>
      </c>
      <c r="G735">
        <v>212992</v>
      </c>
      <c r="H735">
        <v>3.5999999999999997E-2</v>
      </c>
      <c r="I735">
        <v>16</v>
      </c>
      <c r="J735">
        <v>4</v>
      </c>
      <c r="K735">
        <v>32</v>
      </c>
      <c r="L735">
        <v>1736.2545097</v>
      </c>
      <c r="M735" t="s">
        <v>15</v>
      </c>
      <c r="N735" s="1" t="s">
        <v>16</v>
      </c>
      <c r="O735" s="2"/>
      <c r="P735" s="1"/>
      <c r="Q735" s="2"/>
    </row>
    <row r="736" spans="1:17" x14ac:dyDescent="0.15">
      <c r="A736" t="s">
        <v>2</v>
      </c>
      <c r="B736">
        <v>184</v>
      </c>
      <c r="C736" t="str">
        <f t="shared" si="11"/>
        <v>I</v>
      </c>
      <c r="D736">
        <v>770647220</v>
      </c>
      <c r="E736">
        <v>17</v>
      </c>
      <c r="F736">
        <v>10</v>
      </c>
      <c r="G736">
        <v>212992</v>
      </c>
      <c r="H736">
        <v>3.5999999999999997E-2</v>
      </c>
      <c r="I736">
        <v>16</v>
      </c>
      <c r="J736">
        <v>4</v>
      </c>
      <c r="K736">
        <v>32</v>
      </c>
      <c r="L736">
        <v>997.08889704000001</v>
      </c>
      <c r="M736" t="s">
        <v>15</v>
      </c>
      <c r="N736" s="1" t="s">
        <v>16</v>
      </c>
      <c r="O736" s="2"/>
      <c r="P736" s="1"/>
      <c r="Q736" s="2"/>
    </row>
    <row r="737" spans="1:17" x14ac:dyDescent="0.15">
      <c r="A737" t="s">
        <v>2</v>
      </c>
      <c r="B737">
        <v>184</v>
      </c>
      <c r="C737" t="str">
        <f t="shared" si="11"/>
        <v>I</v>
      </c>
      <c r="D737">
        <v>10506782</v>
      </c>
      <c r="E737">
        <v>1774</v>
      </c>
      <c r="F737">
        <v>10</v>
      </c>
      <c r="G737">
        <v>212992</v>
      </c>
      <c r="H737">
        <v>3.5999999999999997E-2</v>
      </c>
      <c r="I737">
        <v>16</v>
      </c>
      <c r="J737">
        <v>4</v>
      </c>
      <c r="K737">
        <v>32</v>
      </c>
      <c r="L737">
        <v>1417.9714519199999</v>
      </c>
      <c r="M737" t="s">
        <v>15</v>
      </c>
      <c r="N737" s="1" t="s">
        <v>16</v>
      </c>
      <c r="O737" s="2"/>
      <c r="P737" s="1"/>
      <c r="Q737" s="2"/>
    </row>
    <row r="738" spans="1:17" x14ac:dyDescent="0.15">
      <c r="A738" t="s">
        <v>2</v>
      </c>
      <c r="B738">
        <v>185</v>
      </c>
      <c r="C738" t="str">
        <f t="shared" si="11"/>
        <v>I</v>
      </c>
      <c r="D738">
        <v>10497940</v>
      </c>
      <c r="E738">
        <v>3500</v>
      </c>
      <c r="F738">
        <v>10</v>
      </c>
      <c r="G738">
        <v>212992</v>
      </c>
      <c r="H738">
        <v>3.5999999999999997E-2</v>
      </c>
      <c r="I738">
        <v>20</v>
      </c>
      <c r="J738">
        <v>4</v>
      </c>
      <c r="K738">
        <v>32</v>
      </c>
      <c r="L738">
        <v>848.21115921600006</v>
      </c>
      <c r="M738" t="s">
        <v>15</v>
      </c>
      <c r="N738" s="1" t="s">
        <v>16</v>
      </c>
      <c r="O738" s="2"/>
      <c r="P738" s="1"/>
      <c r="Q738" s="2"/>
    </row>
    <row r="739" spans="1:17" x14ac:dyDescent="0.15">
      <c r="A739" t="s">
        <v>2</v>
      </c>
      <c r="B739">
        <v>185</v>
      </c>
      <c r="C739" t="str">
        <f t="shared" si="11"/>
        <v>I</v>
      </c>
      <c r="D739">
        <v>782936832</v>
      </c>
      <c r="E739">
        <v>48</v>
      </c>
      <c r="F739">
        <v>10</v>
      </c>
      <c r="G739">
        <v>212992</v>
      </c>
      <c r="H739">
        <v>3.5999999999999997E-2</v>
      </c>
      <c r="I739">
        <v>20</v>
      </c>
      <c r="J739">
        <v>4</v>
      </c>
      <c r="K739">
        <v>32</v>
      </c>
      <c r="L739">
        <v>1716.0649657900001</v>
      </c>
      <c r="M739" t="s">
        <v>15</v>
      </c>
      <c r="N739" s="1" t="s">
        <v>16</v>
      </c>
      <c r="O739" s="2"/>
      <c r="P739" s="1"/>
      <c r="Q739" s="2"/>
    </row>
    <row r="740" spans="1:17" x14ac:dyDescent="0.15">
      <c r="A740" t="s">
        <v>2</v>
      </c>
      <c r="B740">
        <v>185</v>
      </c>
      <c r="C740" t="str">
        <f t="shared" si="11"/>
        <v>I</v>
      </c>
      <c r="D740">
        <v>745901465</v>
      </c>
      <c r="E740">
        <v>20</v>
      </c>
      <c r="F740">
        <v>10</v>
      </c>
      <c r="G740">
        <v>212992</v>
      </c>
      <c r="H740">
        <v>3.5999999999999997E-2</v>
      </c>
      <c r="I740">
        <v>20</v>
      </c>
      <c r="J740">
        <v>4</v>
      </c>
      <c r="K740">
        <v>32</v>
      </c>
      <c r="L740">
        <v>1135.0098042699999</v>
      </c>
      <c r="M740" t="s">
        <v>15</v>
      </c>
      <c r="N740" s="1" t="s">
        <v>16</v>
      </c>
      <c r="O740" s="2"/>
      <c r="P740" s="1"/>
      <c r="Q740" s="2"/>
    </row>
    <row r="741" spans="1:17" x14ac:dyDescent="0.15">
      <c r="A741" t="s">
        <v>2</v>
      </c>
      <c r="B741">
        <v>185</v>
      </c>
      <c r="C741" t="str">
        <f t="shared" si="11"/>
        <v>I</v>
      </c>
      <c r="D741">
        <v>10483743</v>
      </c>
      <c r="E741">
        <v>1562</v>
      </c>
      <c r="F741">
        <v>10</v>
      </c>
      <c r="G741">
        <v>212992</v>
      </c>
      <c r="H741">
        <v>3.5999999999999997E-2</v>
      </c>
      <c r="I741">
        <v>20</v>
      </c>
      <c r="J741">
        <v>4</v>
      </c>
      <c r="K741">
        <v>32</v>
      </c>
      <c r="L741">
        <v>1245.39982579</v>
      </c>
      <c r="M741" t="s">
        <v>15</v>
      </c>
      <c r="N741" s="1" t="s">
        <v>16</v>
      </c>
      <c r="O741" s="2"/>
      <c r="P741" s="1"/>
      <c r="Q741" s="2"/>
    </row>
    <row r="742" spans="1:17" x14ac:dyDescent="0.15">
      <c r="A742" t="s">
        <v>2</v>
      </c>
      <c r="B742">
        <v>186</v>
      </c>
      <c r="C742" t="str">
        <f t="shared" si="11"/>
        <v>I</v>
      </c>
      <c r="D742">
        <v>10497940</v>
      </c>
      <c r="E742">
        <v>3500</v>
      </c>
      <c r="F742">
        <v>10</v>
      </c>
      <c r="G742">
        <v>212992</v>
      </c>
      <c r="H742">
        <v>3.5999999999999997E-2</v>
      </c>
      <c r="I742">
        <v>24</v>
      </c>
      <c r="J742">
        <v>4</v>
      </c>
      <c r="K742">
        <v>32</v>
      </c>
      <c r="L742">
        <v>750.600322366</v>
      </c>
      <c r="M742" t="s">
        <v>15</v>
      </c>
      <c r="N742" s="1" t="s">
        <v>16</v>
      </c>
      <c r="O742" s="2"/>
      <c r="P742" s="1"/>
      <c r="Q742" s="2"/>
    </row>
    <row r="743" spans="1:17" x14ac:dyDescent="0.15">
      <c r="A743" t="s">
        <v>2</v>
      </c>
      <c r="B743">
        <v>186</v>
      </c>
      <c r="C743" t="str">
        <f t="shared" si="11"/>
        <v>I</v>
      </c>
      <c r="D743">
        <v>782936832</v>
      </c>
      <c r="E743">
        <v>48</v>
      </c>
      <c r="F743">
        <v>10</v>
      </c>
      <c r="G743">
        <v>212992</v>
      </c>
      <c r="H743">
        <v>3.5999999999999997E-2</v>
      </c>
      <c r="I743">
        <v>24</v>
      </c>
      <c r="J743">
        <v>4</v>
      </c>
      <c r="K743">
        <v>32</v>
      </c>
      <c r="L743">
        <v>1646.9492100800001</v>
      </c>
      <c r="M743" t="s">
        <v>15</v>
      </c>
      <c r="N743" s="1" t="s">
        <v>16</v>
      </c>
      <c r="O743" s="2"/>
      <c r="P743" s="1"/>
      <c r="Q743" s="2"/>
    </row>
    <row r="744" spans="1:17" x14ac:dyDescent="0.15">
      <c r="A744" t="s">
        <v>2</v>
      </c>
      <c r="B744">
        <v>186</v>
      </c>
      <c r="C744" t="str">
        <f t="shared" si="11"/>
        <v>I</v>
      </c>
      <c r="D744">
        <v>649325909</v>
      </c>
      <c r="E744">
        <v>24</v>
      </c>
      <c r="F744">
        <v>10</v>
      </c>
      <c r="G744">
        <v>212992</v>
      </c>
      <c r="H744">
        <v>3.5999999999999997E-2</v>
      </c>
      <c r="I744">
        <v>24</v>
      </c>
      <c r="J744">
        <v>4</v>
      </c>
      <c r="K744">
        <v>32</v>
      </c>
      <c r="L744">
        <v>1186.0463483399999</v>
      </c>
      <c r="M744" t="s">
        <v>15</v>
      </c>
      <c r="N744" s="1" t="s">
        <v>16</v>
      </c>
      <c r="O744" s="2"/>
      <c r="P744" s="1"/>
      <c r="Q744" s="2"/>
    </row>
    <row r="745" spans="1:17" x14ac:dyDescent="0.15">
      <c r="A745" t="s">
        <v>2</v>
      </c>
      <c r="B745">
        <v>186</v>
      </c>
      <c r="C745" t="str">
        <f t="shared" si="11"/>
        <v>I</v>
      </c>
      <c r="D745">
        <v>10445427</v>
      </c>
      <c r="E745">
        <v>1403</v>
      </c>
      <c r="F745">
        <v>10</v>
      </c>
      <c r="G745">
        <v>212992</v>
      </c>
      <c r="H745">
        <v>3.5999999999999997E-2</v>
      </c>
      <c r="I745">
        <v>24</v>
      </c>
      <c r="J745">
        <v>4</v>
      </c>
      <c r="K745">
        <v>32</v>
      </c>
      <c r="L745">
        <v>1114.89619485</v>
      </c>
      <c r="M745" t="s">
        <v>15</v>
      </c>
      <c r="N745" s="1" t="s">
        <v>16</v>
      </c>
      <c r="O745" s="2"/>
      <c r="P745" s="1"/>
      <c r="Q745" s="2"/>
    </row>
    <row r="746" spans="1:17" x14ac:dyDescent="0.15">
      <c r="A746" t="s">
        <v>2</v>
      </c>
      <c r="B746">
        <v>187</v>
      </c>
      <c r="C746" t="str">
        <f t="shared" si="11"/>
        <v>I</v>
      </c>
      <c r="D746">
        <v>10497940</v>
      </c>
      <c r="E746">
        <v>3500</v>
      </c>
      <c r="F746">
        <v>10</v>
      </c>
      <c r="G746">
        <v>212992</v>
      </c>
      <c r="H746">
        <v>3.5999999999999997E-2</v>
      </c>
      <c r="I746">
        <v>4</v>
      </c>
      <c r="J746">
        <v>8</v>
      </c>
      <c r="K746">
        <v>32</v>
      </c>
      <c r="L746">
        <v>642.23555400299995</v>
      </c>
      <c r="M746" t="s">
        <v>15</v>
      </c>
      <c r="N746" s="1" t="s">
        <v>16</v>
      </c>
      <c r="O746" s="2"/>
      <c r="P746" s="1"/>
      <c r="Q746" s="2"/>
    </row>
    <row r="747" spans="1:17" x14ac:dyDescent="0.15">
      <c r="A747" t="s">
        <v>2</v>
      </c>
      <c r="B747">
        <v>187</v>
      </c>
      <c r="C747" t="str">
        <f t="shared" si="11"/>
        <v>I</v>
      </c>
      <c r="D747">
        <v>782936832</v>
      </c>
      <c r="E747">
        <v>48</v>
      </c>
      <c r="F747">
        <v>10</v>
      </c>
      <c r="G747">
        <v>212992</v>
      </c>
      <c r="H747">
        <v>3.5999999999999997E-2</v>
      </c>
      <c r="I747">
        <v>4</v>
      </c>
      <c r="J747">
        <v>8</v>
      </c>
      <c r="K747">
        <v>32</v>
      </c>
      <c r="L747">
        <v>1463.9738517400001</v>
      </c>
      <c r="M747" t="s">
        <v>15</v>
      </c>
      <c r="N747" s="1" t="s">
        <v>16</v>
      </c>
      <c r="O747" s="2"/>
      <c r="P747" s="1"/>
      <c r="Q747" s="2"/>
    </row>
    <row r="748" spans="1:17" x14ac:dyDescent="0.15">
      <c r="A748" t="s">
        <v>2</v>
      </c>
      <c r="B748">
        <v>187</v>
      </c>
      <c r="C748" t="str">
        <f t="shared" si="11"/>
        <v>I</v>
      </c>
      <c r="D748">
        <v>754945820</v>
      </c>
      <c r="E748">
        <v>18</v>
      </c>
      <c r="F748">
        <v>10</v>
      </c>
      <c r="G748">
        <v>212992</v>
      </c>
      <c r="H748">
        <v>3.5999999999999997E-2</v>
      </c>
      <c r="I748">
        <v>4</v>
      </c>
      <c r="J748">
        <v>8</v>
      </c>
      <c r="K748">
        <v>32</v>
      </c>
      <c r="L748">
        <v>1034.22152706</v>
      </c>
      <c r="M748" t="s">
        <v>15</v>
      </c>
      <c r="N748" s="1" t="s">
        <v>16</v>
      </c>
      <c r="O748" s="2"/>
      <c r="P748" s="1"/>
      <c r="Q748" s="2"/>
    </row>
    <row r="749" spans="1:17" x14ac:dyDescent="0.15">
      <c r="A749" t="s">
        <v>2</v>
      </c>
      <c r="B749">
        <v>187</v>
      </c>
      <c r="C749" t="str">
        <f t="shared" si="11"/>
        <v>I</v>
      </c>
      <c r="D749">
        <v>10546774</v>
      </c>
      <c r="E749">
        <v>1510</v>
      </c>
      <c r="F749">
        <v>10</v>
      </c>
      <c r="G749">
        <v>212992</v>
      </c>
      <c r="H749">
        <v>3.5999999999999997E-2</v>
      </c>
      <c r="I749">
        <v>4</v>
      </c>
      <c r="J749">
        <v>8</v>
      </c>
      <c r="K749">
        <v>32</v>
      </c>
      <c r="L749">
        <v>1211.5675667400001</v>
      </c>
      <c r="M749" t="s">
        <v>15</v>
      </c>
      <c r="N749" s="1" t="s">
        <v>16</v>
      </c>
      <c r="O749" s="2"/>
      <c r="P749" s="1"/>
      <c r="Q749" s="2"/>
    </row>
    <row r="750" spans="1:17" x14ac:dyDescent="0.15">
      <c r="A750" t="s">
        <v>2</v>
      </c>
      <c r="B750">
        <v>188</v>
      </c>
      <c r="C750" t="str">
        <f t="shared" si="11"/>
        <v>I</v>
      </c>
      <c r="D750">
        <v>10497940</v>
      </c>
      <c r="E750">
        <v>3500</v>
      </c>
      <c r="F750">
        <v>10</v>
      </c>
      <c r="G750">
        <v>212992</v>
      </c>
      <c r="H750">
        <v>3.5999999999999997E-2</v>
      </c>
      <c r="I750">
        <v>8</v>
      </c>
      <c r="J750">
        <v>8</v>
      </c>
      <c r="K750">
        <v>32</v>
      </c>
      <c r="L750">
        <v>530.07020179799997</v>
      </c>
      <c r="M750" t="s">
        <v>15</v>
      </c>
      <c r="N750" s="1" t="s">
        <v>16</v>
      </c>
      <c r="O750" s="2"/>
      <c r="P750" s="1"/>
      <c r="Q750" s="2"/>
    </row>
    <row r="751" spans="1:17" x14ac:dyDescent="0.15">
      <c r="A751" t="s">
        <v>2</v>
      </c>
      <c r="B751">
        <v>188</v>
      </c>
      <c r="C751" t="str">
        <f t="shared" si="11"/>
        <v>I</v>
      </c>
      <c r="D751">
        <v>782936832</v>
      </c>
      <c r="E751">
        <v>48</v>
      </c>
      <c r="F751">
        <v>10</v>
      </c>
      <c r="G751">
        <v>212992</v>
      </c>
      <c r="H751">
        <v>3.5999999999999997E-2</v>
      </c>
      <c r="I751">
        <v>8</v>
      </c>
      <c r="J751">
        <v>8</v>
      </c>
      <c r="K751">
        <v>32</v>
      </c>
      <c r="L751">
        <v>1420.5963152300001</v>
      </c>
      <c r="M751" t="s">
        <v>15</v>
      </c>
      <c r="N751" s="1" t="s">
        <v>16</v>
      </c>
      <c r="O751" s="2"/>
      <c r="P751" s="1"/>
      <c r="Q751" s="2"/>
    </row>
    <row r="752" spans="1:17" x14ac:dyDescent="0.15">
      <c r="A752" t="s">
        <v>2</v>
      </c>
      <c r="B752">
        <v>188</v>
      </c>
      <c r="C752" t="str">
        <f t="shared" si="11"/>
        <v>I</v>
      </c>
      <c r="D752">
        <v>726377267</v>
      </c>
      <c r="E752">
        <v>15</v>
      </c>
      <c r="F752">
        <v>10</v>
      </c>
      <c r="G752">
        <v>212992</v>
      </c>
      <c r="H752">
        <v>3.5999999999999997E-2</v>
      </c>
      <c r="I752">
        <v>8</v>
      </c>
      <c r="J752">
        <v>8</v>
      </c>
      <c r="K752">
        <v>32</v>
      </c>
      <c r="L752">
        <v>829.20347702699996</v>
      </c>
      <c r="M752" t="s">
        <v>15</v>
      </c>
      <c r="N752" s="1" t="s">
        <v>16</v>
      </c>
      <c r="O752" s="2"/>
      <c r="P752" s="1"/>
      <c r="Q752" s="2"/>
    </row>
    <row r="753" spans="1:17" x14ac:dyDescent="0.15">
      <c r="A753" t="s">
        <v>2</v>
      </c>
      <c r="B753">
        <v>188</v>
      </c>
      <c r="C753" t="str">
        <f t="shared" si="11"/>
        <v>I</v>
      </c>
      <c r="D753">
        <v>10449963</v>
      </c>
      <c r="E753">
        <v>2026</v>
      </c>
      <c r="F753">
        <v>10</v>
      </c>
      <c r="G753">
        <v>212992</v>
      </c>
      <c r="H753">
        <v>3.5999999999999997E-2</v>
      </c>
      <c r="I753">
        <v>8</v>
      </c>
      <c r="J753">
        <v>8</v>
      </c>
      <c r="K753">
        <v>32</v>
      </c>
      <c r="L753">
        <v>1610.5600797699999</v>
      </c>
      <c r="M753" t="s">
        <v>15</v>
      </c>
      <c r="N753" s="1" t="s">
        <v>16</v>
      </c>
      <c r="O753" s="2"/>
      <c r="P753" s="1"/>
      <c r="Q753" s="2"/>
    </row>
    <row r="754" spans="1:17" x14ac:dyDescent="0.15">
      <c r="A754" t="s">
        <v>2</v>
      </c>
      <c r="B754">
        <v>189</v>
      </c>
      <c r="C754" t="str">
        <f t="shared" si="11"/>
        <v>I</v>
      </c>
      <c r="D754">
        <v>10497940</v>
      </c>
      <c r="E754">
        <v>3500</v>
      </c>
      <c r="F754">
        <v>10</v>
      </c>
      <c r="G754">
        <v>212992</v>
      </c>
      <c r="H754">
        <v>3.5999999999999997E-2</v>
      </c>
      <c r="I754">
        <v>12</v>
      </c>
      <c r="J754">
        <v>8</v>
      </c>
      <c r="K754">
        <v>32</v>
      </c>
      <c r="L754">
        <v>905.47648244599998</v>
      </c>
      <c r="M754" t="s">
        <v>15</v>
      </c>
      <c r="N754" s="1" t="s">
        <v>16</v>
      </c>
      <c r="O754" s="2"/>
      <c r="P754" s="1"/>
      <c r="Q754" s="2"/>
    </row>
    <row r="755" spans="1:17" x14ac:dyDescent="0.15">
      <c r="A755" t="s">
        <v>2</v>
      </c>
      <c r="B755">
        <v>189</v>
      </c>
      <c r="C755" t="str">
        <f t="shared" si="11"/>
        <v>I</v>
      </c>
      <c r="D755">
        <v>782936832</v>
      </c>
      <c r="E755">
        <v>48</v>
      </c>
      <c r="F755">
        <v>10</v>
      </c>
      <c r="G755">
        <v>212992</v>
      </c>
      <c r="H755">
        <v>3.5999999999999997E-2</v>
      </c>
      <c r="I755">
        <v>12</v>
      </c>
      <c r="J755">
        <v>8</v>
      </c>
      <c r="K755">
        <v>32</v>
      </c>
      <c r="L755">
        <v>1756.64587491</v>
      </c>
      <c r="M755" t="s">
        <v>15</v>
      </c>
      <c r="N755" s="1" t="s">
        <v>16</v>
      </c>
      <c r="O755" s="2"/>
      <c r="P755" s="1"/>
      <c r="Q755" s="2"/>
    </row>
    <row r="756" spans="1:17" x14ac:dyDescent="0.15">
      <c r="A756" t="s">
        <v>2</v>
      </c>
      <c r="B756">
        <v>189</v>
      </c>
      <c r="C756" t="str">
        <f t="shared" si="11"/>
        <v>I</v>
      </c>
      <c r="D756">
        <v>752443873</v>
      </c>
      <c r="E756">
        <v>17</v>
      </c>
      <c r="F756">
        <v>10</v>
      </c>
      <c r="G756">
        <v>212992</v>
      </c>
      <c r="H756">
        <v>3.5999999999999997E-2</v>
      </c>
      <c r="I756">
        <v>12</v>
      </c>
      <c r="J756">
        <v>8</v>
      </c>
      <c r="K756">
        <v>32</v>
      </c>
      <c r="L756">
        <v>973.49020129500002</v>
      </c>
      <c r="M756" t="s">
        <v>15</v>
      </c>
      <c r="N756" s="1" t="s">
        <v>16</v>
      </c>
      <c r="O756" s="2"/>
      <c r="P756" s="1"/>
      <c r="Q756" s="2"/>
    </row>
    <row r="757" spans="1:17" x14ac:dyDescent="0.15">
      <c r="A757" t="s">
        <v>2</v>
      </c>
      <c r="B757">
        <v>189</v>
      </c>
      <c r="C757" t="str">
        <f t="shared" si="11"/>
        <v>I</v>
      </c>
      <c r="D757">
        <v>10501851</v>
      </c>
      <c r="E757">
        <v>1765</v>
      </c>
      <c r="F757">
        <v>10</v>
      </c>
      <c r="G757">
        <v>212992</v>
      </c>
      <c r="H757">
        <v>3.5999999999999997E-2</v>
      </c>
      <c r="I757">
        <v>12</v>
      </c>
      <c r="J757">
        <v>8</v>
      </c>
      <c r="K757">
        <v>32</v>
      </c>
      <c r="L757">
        <v>1410.0600885700001</v>
      </c>
      <c r="M757" t="s">
        <v>15</v>
      </c>
      <c r="N757" s="1" t="s">
        <v>16</v>
      </c>
      <c r="O757" s="2"/>
      <c r="P757" s="1"/>
      <c r="Q757" s="2"/>
    </row>
    <row r="758" spans="1:17" x14ac:dyDescent="0.15">
      <c r="A758" t="s">
        <v>2</v>
      </c>
      <c r="B758">
        <v>190</v>
      </c>
      <c r="C758" t="str">
        <f t="shared" si="11"/>
        <v>I</v>
      </c>
      <c r="D758">
        <v>10497940</v>
      </c>
      <c r="E758">
        <v>3500</v>
      </c>
      <c r="F758">
        <v>10</v>
      </c>
      <c r="G758">
        <v>212992</v>
      </c>
      <c r="H758">
        <v>3.5999999999999997E-2</v>
      </c>
      <c r="I758">
        <v>16</v>
      </c>
      <c r="J758">
        <v>8</v>
      </c>
      <c r="K758">
        <v>32</v>
      </c>
      <c r="L758">
        <v>794.17524958599995</v>
      </c>
      <c r="M758" t="s">
        <v>15</v>
      </c>
      <c r="N758" s="1" t="s">
        <v>16</v>
      </c>
      <c r="O758" s="2"/>
      <c r="P758" s="1"/>
      <c r="Q758" s="2"/>
    </row>
    <row r="759" spans="1:17" x14ac:dyDescent="0.15">
      <c r="A759" t="s">
        <v>2</v>
      </c>
      <c r="B759">
        <v>190</v>
      </c>
      <c r="C759" t="str">
        <f t="shared" si="11"/>
        <v>I</v>
      </c>
      <c r="D759">
        <v>782936832</v>
      </c>
      <c r="E759">
        <v>48</v>
      </c>
      <c r="F759">
        <v>10</v>
      </c>
      <c r="G759">
        <v>212992</v>
      </c>
      <c r="H759">
        <v>3.5999999999999997E-2</v>
      </c>
      <c r="I759">
        <v>16</v>
      </c>
      <c r="J759">
        <v>8</v>
      </c>
      <c r="K759">
        <v>32</v>
      </c>
      <c r="L759">
        <v>1619.2741087500001</v>
      </c>
      <c r="M759" t="s">
        <v>15</v>
      </c>
      <c r="N759" s="1" t="s">
        <v>16</v>
      </c>
      <c r="O759" s="2"/>
      <c r="P759" s="1"/>
      <c r="Q759" s="2"/>
    </row>
    <row r="760" spans="1:17" x14ac:dyDescent="0.15">
      <c r="A760" t="s">
        <v>2</v>
      </c>
      <c r="B760">
        <v>190</v>
      </c>
      <c r="C760" t="str">
        <f t="shared" si="11"/>
        <v>I</v>
      </c>
      <c r="D760">
        <v>743178467</v>
      </c>
      <c r="E760">
        <v>18</v>
      </c>
      <c r="F760">
        <v>10</v>
      </c>
      <c r="G760">
        <v>212992</v>
      </c>
      <c r="H760">
        <v>3.5999999999999997E-2</v>
      </c>
      <c r="I760">
        <v>16</v>
      </c>
      <c r="J760">
        <v>8</v>
      </c>
      <c r="K760">
        <v>32</v>
      </c>
      <c r="L760">
        <v>1014.87634809</v>
      </c>
      <c r="M760" t="s">
        <v>15</v>
      </c>
      <c r="N760" s="1" t="s">
        <v>16</v>
      </c>
      <c r="O760" s="2"/>
      <c r="P760" s="1"/>
      <c r="Q760" s="2"/>
    </row>
    <row r="761" spans="1:17" x14ac:dyDescent="0.15">
      <c r="A761" t="s">
        <v>2</v>
      </c>
      <c r="B761">
        <v>190</v>
      </c>
      <c r="C761" t="str">
        <f t="shared" si="11"/>
        <v>I</v>
      </c>
      <c r="D761">
        <v>10523262</v>
      </c>
      <c r="E761">
        <v>1661</v>
      </c>
      <c r="F761">
        <v>10</v>
      </c>
      <c r="G761">
        <v>212992</v>
      </c>
      <c r="H761">
        <v>3.5999999999999997E-2</v>
      </c>
      <c r="I761">
        <v>16</v>
      </c>
      <c r="J761">
        <v>8</v>
      </c>
      <c r="K761">
        <v>32</v>
      </c>
      <c r="L761">
        <v>1325.5351861700001</v>
      </c>
      <c r="M761" t="s">
        <v>15</v>
      </c>
      <c r="N761" s="1" t="s">
        <v>16</v>
      </c>
      <c r="O761" s="2"/>
      <c r="P761" s="1"/>
      <c r="Q761" s="2"/>
    </row>
    <row r="762" spans="1:17" x14ac:dyDescent="0.15">
      <c r="A762" t="s">
        <v>2</v>
      </c>
      <c r="B762">
        <v>191</v>
      </c>
      <c r="C762" t="str">
        <f t="shared" si="11"/>
        <v>I</v>
      </c>
      <c r="D762">
        <v>10497940</v>
      </c>
      <c r="E762">
        <v>3500</v>
      </c>
      <c r="F762">
        <v>10</v>
      </c>
      <c r="G762">
        <v>212992</v>
      </c>
      <c r="H762">
        <v>3.5999999999999997E-2</v>
      </c>
      <c r="I762">
        <v>20</v>
      </c>
      <c r="J762">
        <v>8</v>
      </c>
      <c r="K762">
        <v>32</v>
      </c>
      <c r="L762">
        <v>748.77632399900006</v>
      </c>
      <c r="M762" t="s">
        <v>15</v>
      </c>
      <c r="N762" s="1" t="s">
        <v>16</v>
      </c>
      <c r="O762" s="2"/>
      <c r="P762" s="1"/>
      <c r="Q762" s="2"/>
    </row>
    <row r="763" spans="1:17" x14ac:dyDescent="0.15">
      <c r="A763" t="s">
        <v>2</v>
      </c>
      <c r="B763">
        <v>191</v>
      </c>
      <c r="C763" t="str">
        <f t="shared" si="11"/>
        <v>I</v>
      </c>
      <c r="D763">
        <v>782936832</v>
      </c>
      <c r="E763">
        <v>48</v>
      </c>
      <c r="F763">
        <v>10</v>
      </c>
      <c r="G763">
        <v>212992</v>
      </c>
      <c r="H763">
        <v>3.5999999999999997E-2</v>
      </c>
      <c r="I763">
        <v>20</v>
      </c>
      <c r="J763">
        <v>8</v>
      </c>
      <c r="K763">
        <v>32</v>
      </c>
      <c r="L763">
        <v>1521.925628</v>
      </c>
      <c r="M763" t="s">
        <v>15</v>
      </c>
      <c r="N763" s="1" t="s">
        <v>16</v>
      </c>
      <c r="O763" s="2"/>
      <c r="P763" s="1"/>
      <c r="Q763" s="2"/>
    </row>
    <row r="764" spans="1:17" x14ac:dyDescent="0.15">
      <c r="A764" t="s">
        <v>2</v>
      </c>
      <c r="B764">
        <v>191</v>
      </c>
      <c r="C764" t="str">
        <f t="shared" si="11"/>
        <v>I</v>
      </c>
      <c r="D764">
        <v>746601520</v>
      </c>
      <c r="E764">
        <v>21</v>
      </c>
      <c r="F764">
        <v>10</v>
      </c>
      <c r="G764">
        <v>212992</v>
      </c>
      <c r="H764">
        <v>3.5999999999999997E-2</v>
      </c>
      <c r="I764">
        <v>20</v>
      </c>
      <c r="J764">
        <v>8</v>
      </c>
      <c r="K764">
        <v>32</v>
      </c>
      <c r="L764">
        <v>1193.24564971</v>
      </c>
      <c r="M764" t="s">
        <v>15</v>
      </c>
      <c r="N764" s="1" t="s">
        <v>16</v>
      </c>
      <c r="O764" s="2"/>
      <c r="P764" s="1"/>
      <c r="Q764" s="2"/>
    </row>
    <row r="765" spans="1:17" x14ac:dyDescent="0.15">
      <c r="A765" t="s">
        <v>2</v>
      </c>
      <c r="B765">
        <v>191</v>
      </c>
      <c r="C765" t="str">
        <f t="shared" si="11"/>
        <v>I</v>
      </c>
      <c r="D765">
        <v>10459332</v>
      </c>
      <c r="E765">
        <v>1356</v>
      </c>
      <c r="F765">
        <v>10</v>
      </c>
      <c r="G765">
        <v>212992</v>
      </c>
      <c r="H765">
        <v>3.5999999999999997E-2</v>
      </c>
      <c r="I765">
        <v>20</v>
      </c>
      <c r="J765">
        <v>8</v>
      </c>
      <c r="K765">
        <v>32</v>
      </c>
      <c r="L765">
        <v>1078.9665439099999</v>
      </c>
      <c r="M765" t="s">
        <v>15</v>
      </c>
      <c r="N765" s="1" t="s">
        <v>16</v>
      </c>
      <c r="O765" s="2"/>
      <c r="P765" s="1"/>
      <c r="Q765" s="2"/>
    </row>
    <row r="766" spans="1:17" x14ac:dyDescent="0.15">
      <c r="A766" t="s">
        <v>2</v>
      </c>
      <c r="B766">
        <v>192</v>
      </c>
      <c r="C766" t="str">
        <f t="shared" si="11"/>
        <v>I</v>
      </c>
      <c r="D766">
        <v>10497940</v>
      </c>
      <c r="E766">
        <v>3500</v>
      </c>
      <c r="F766">
        <v>10</v>
      </c>
      <c r="G766">
        <v>212992</v>
      </c>
      <c r="H766">
        <v>3.5999999999999997E-2</v>
      </c>
      <c r="I766">
        <v>24</v>
      </c>
      <c r="J766">
        <v>8</v>
      </c>
      <c r="K766">
        <v>32</v>
      </c>
      <c r="L766">
        <v>641.69003964599995</v>
      </c>
      <c r="M766" t="s">
        <v>15</v>
      </c>
      <c r="N766" s="1" t="s">
        <v>16</v>
      </c>
      <c r="O766" s="2"/>
      <c r="P766" s="1"/>
      <c r="Q766" s="2"/>
    </row>
    <row r="767" spans="1:17" x14ac:dyDescent="0.15">
      <c r="A767" t="s">
        <v>2</v>
      </c>
      <c r="B767">
        <v>192</v>
      </c>
      <c r="C767" t="str">
        <f t="shared" si="11"/>
        <v>I</v>
      </c>
      <c r="D767">
        <v>782936832</v>
      </c>
      <c r="E767">
        <v>48</v>
      </c>
      <c r="F767">
        <v>10</v>
      </c>
      <c r="G767">
        <v>212992</v>
      </c>
      <c r="H767">
        <v>3.5999999999999997E-2</v>
      </c>
      <c r="I767">
        <v>24</v>
      </c>
      <c r="J767">
        <v>8</v>
      </c>
      <c r="K767">
        <v>32</v>
      </c>
      <c r="L767">
        <v>1306.9129077800001</v>
      </c>
      <c r="M767" t="s">
        <v>15</v>
      </c>
      <c r="N767" s="1" t="s">
        <v>16</v>
      </c>
      <c r="O767" s="2"/>
      <c r="P767" s="1"/>
      <c r="Q767" s="2"/>
    </row>
    <row r="768" spans="1:17" x14ac:dyDescent="0.15">
      <c r="A768" t="s">
        <v>2</v>
      </c>
      <c r="B768">
        <v>192</v>
      </c>
      <c r="C768" t="str">
        <f t="shared" si="11"/>
        <v>I</v>
      </c>
      <c r="D768">
        <v>654691840</v>
      </c>
      <c r="E768">
        <v>24</v>
      </c>
      <c r="F768">
        <v>10</v>
      </c>
      <c r="G768">
        <v>212992</v>
      </c>
      <c r="H768">
        <v>3.5999999999999997E-2</v>
      </c>
      <c r="I768">
        <v>24</v>
      </c>
      <c r="J768">
        <v>8</v>
      </c>
      <c r="K768">
        <v>32</v>
      </c>
      <c r="L768">
        <v>1195.8354624000001</v>
      </c>
      <c r="M768" t="s">
        <v>15</v>
      </c>
      <c r="N768" s="1" t="s">
        <v>16</v>
      </c>
      <c r="O768" s="2"/>
      <c r="P768" s="1"/>
      <c r="Q768" s="2"/>
    </row>
    <row r="769" spans="1:17" x14ac:dyDescent="0.15">
      <c r="A769" t="s">
        <v>2</v>
      </c>
      <c r="B769">
        <v>192</v>
      </c>
      <c r="C769" t="str">
        <f t="shared" si="11"/>
        <v>I</v>
      </c>
      <c r="D769">
        <v>10457897</v>
      </c>
      <c r="E769">
        <v>1234</v>
      </c>
      <c r="F769">
        <v>10</v>
      </c>
      <c r="G769">
        <v>212992</v>
      </c>
      <c r="H769">
        <v>3.5999999999999997E-2</v>
      </c>
      <c r="I769">
        <v>24</v>
      </c>
      <c r="J769">
        <v>8</v>
      </c>
      <c r="K769">
        <v>32</v>
      </c>
      <c r="L769">
        <v>981.78799863500001</v>
      </c>
      <c r="M769" t="s">
        <v>15</v>
      </c>
      <c r="N769" s="1" t="s">
        <v>16</v>
      </c>
      <c r="O769" s="2"/>
      <c r="P769" s="1"/>
      <c r="Q769" s="2"/>
    </row>
    <row r="770" spans="1:17" x14ac:dyDescent="0.15">
      <c r="A770" t="s">
        <v>2</v>
      </c>
      <c r="B770">
        <v>193</v>
      </c>
      <c r="C770" t="str">
        <f t="shared" ref="C770:C833" si="12">IF(ISNUMBER(SEARCH("100",$M770)),"C","I")</f>
        <v>I</v>
      </c>
      <c r="D770">
        <v>10497940</v>
      </c>
      <c r="E770">
        <v>3500</v>
      </c>
      <c r="F770">
        <v>10</v>
      </c>
      <c r="G770">
        <v>212992</v>
      </c>
      <c r="H770">
        <v>3.5999999999999997E-2</v>
      </c>
      <c r="I770">
        <v>4</v>
      </c>
      <c r="J770">
        <v>12</v>
      </c>
      <c r="K770">
        <v>32</v>
      </c>
      <c r="L770">
        <v>542.55719300700002</v>
      </c>
      <c r="M770" t="s">
        <v>15</v>
      </c>
      <c r="N770" s="1" t="s">
        <v>16</v>
      </c>
      <c r="O770" s="2"/>
      <c r="P770" s="1"/>
      <c r="Q770" s="2"/>
    </row>
    <row r="771" spans="1:17" x14ac:dyDescent="0.15">
      <c r="A771" t="s">
        <v>2</v>
      </c>
      <c r="B771">
        <v>193</v>
      </c>
      <c r="C771" t="str">
        <f t="shared" si="12"/>
        <v>I</v>
      </c>
      <c r="D771">
        <v>782936832</v>
      </c>
      <c r="E771">
        <v>48</v>
      </c>
      <c r="F771">
        <v>10</v>
      </c>
      <c r="G771">
        <v>212992</v>
      </c>
      <c r="H771">
        <v>3.5999999999999997E-2</v>
      </c>
      <c r="I771">
        <v>4</v>
      </c>
      <c r="J771">
        <v>12</v>
      </c>
      <c r="K771">
        <v>32</v>
      </c>
      <c r="L771">
        <v>1148.9731733799999</v>
      </c>
      <c r="M771" t="s">
        <v>15</v>
      </c>
      <c r="N771" s="1" t="s">
        <v>16</v>
      </c>
      <c r="O771" s="2"/>
      <c r="P771" s="1"/>
      <c r="Q771" s="2"/>
    </row>
    <row r="772" spans="1:17" x14ac:dyDescent="0.15">
      <c r="A772" t="s">
        <v>2</v>
      </c>
      <c r="B772">
        <v>193</v>
      </c>
      <c r="C772" t="str">
        <f t="shared" si="12"/>
        <v>I</v>
      </c>
      <c r="D772">
        <v>746651852</v>
      </c>
      <c r="E772">
        <v>20</v>
      </c>
      <c r="F772">
        <v>10</v>
      </c>
      <c r="G772">
        <v>212992</v>
      </c>
      <c r="H772">
        <v>3.5999999999999997E-2</v>
      </c>
      <c r="I772">
        <v>4</v>
      </c>
      <c r="J772">
        <v>12</v>
      </c>
      <c r="K772">
        <v>32</v>
      </c>
      <c r="L772">
        <v>1136.5026727899999</v>
      </c>
      <c r="M772" t="s">
        <v>15</v>
      </c>
      <c r="N772" s="1" t="s">
        <v>16</v>
      </c>
      <c r="O772" s="2"/>
      <c r="P772" s="1"/>
      <c r="Q772" s="2"/>
    </row>
    <row r="773" spans="1:17" x14ac:dyDescent="0.15">
      <c r="A773" t="s">
        <v>2</v>
      </c>
      <c r="B773">
        <v>193</v>
      </c>
      <c r="C773" t="str">
        <f t="shared" si="12"/>
        <v>I</v>
      </c>
      <c r="D773">
        <v>10537060</v>
      </c>
      <c r="E773">
        <v>1388</v>
      </c>
      <c r="F773">
        <v>10</v>
      </c>
      <c r="G773">
        <v>212992</v>
      </c>
      <c r="H773">
        <v>3.5999999999999997E-2</v>
      </c>
      <c r="I773">
        <v>4</v>
      </c>
      <c r="J773">
        <v>12</v>
      </c>
      <c r="K773">
        <v>32</v>
      </c>
      <c r="L773">
        <v>1112.65389097</v>
      </c>
      <c r="M773" t="s">
        <v>15</v>
      </c>
      <c r="N773" s="1" t="s">
        <v>16</v>
      </c>
      <c r="O773" s="2"/>
      <c r="P773" s="1"/>
      <c r="Q773" s="2"/>
    </row>
    <row r="774" spans="1:17" x14ac:dyDescent="0.15">
      <c r="A774" t="s">
        <v>2</v>
      </c>
      <c r="B774">
        <v>194</v>
      </c>
      <c r="C774" t="str">
        <f t="shared" si="12"/>
        <v>I</v>
      </c>
      <c r="D774">
        <v>10497940</v>
      </c>
      <c r="E774">
        <v>3500</v>
      </c>
      <c r="F774">
        <v>10</v>
      </c>
      <c r="G774">
        <v>212992</v>
      </c>
      <c r="H774">
        <v>3.5999999999999997E-2</v>
      </c>
      <c r="I774">
        <v>8</v>
      </c>
      <c r="J774">
        <v>12</v>
      </c>
      <c r="K774">
        <v>32</v>
      </c>
      <c r="L774">
        <v>834.24391304699998</v>
      </c>
      <c r="M774" t="s">
        <v>15</v>
      </c>
      <c r="N774" s="1" t="s">
        <v>16</v>
      </c>
      <c r="O774" s="2"/>
      <c r="P774" s="1"/>
      <c r="Q774" s="2"/>
    </row>
    <row r="775" spans="1:17" x14ac:dyDescent="0.15">
      <c r="A775" t="s">
        <v>2</v>
      </c>
      <c r="B775">
        <v>194</v>
      </c>
      <c r="C775" t="str">
        <f t="shared" si="12"/>
        <v>I</v>
      </c>
      <c r="D775">
        <v>782936832</v>
      </c>
      <c r="E775">
        <v>48</v>
      </c>
      <c r="F775">
        <v>10</v>
      </c>
      <c r="G775">
        <v>212992</v>
      </c>
      <c r="H775">
        <v>3.5999999999999997E-2</v>
      </c>
      <c r="I775">
        <v>8</v>
      </c>
      <c r="J775">
        <v>12</v>
      </c>
      <c r="K775">
        <v>32</v>
      </c>
      <c r="L775">
        <v>1869.2573116999999</v>
      </c>
      <c r="M775" t="s">
        <v>15</v>
      </c>
      <c r="N775" s="1" t="s">
        <v>16</v>
      </c>
      <c r="O775" s="2"/>
      <c r="P775" s="1"/>
      <c r="Q775" s="2"/>
    </row>
    <row r="776" spans="1:17" x14ac:dyDescent="0.15">
      <c r="A776" t="s">
        <v>2</v>
      </c>
      <c r="B776">
        <v>194</v>
      </c>
      <c r="C776" t="str">
        <f t="shared" si="12"/>
        <v>I</v>
      </c>
      <c r="D776">
        <v>793178112</v>
      </c>
      <c r="E776">
        <v>15</v>
      </c>
      <c r="F776">
        <v>10</v>
      </c>
      <c r="G776">
        <v>212992</v>
      </c>
      <c r="H776">
        <v>3.5999999999999997E-2</v>
      </c>
      <c r="I776">
        <v>8</v>
      </c>
      <c r="J776">
        <v>12</v>
      </c>
      <c r="K776">
        <v>32</v>
      </c>
      <c r="L776">
        <v>905.44903926100005</v>
      </c>
      <c r="M776" t="s">
        <v>15</v>
      </c>
      <c r="N776" s="1" t="s">
        <v>16</v>
      </c>
      <c r="O776" s="2"/>
      <c r="P776" s="1"/>
      <c r="Q776" s="2"/>
    </row>
    <row r="777" spans="1:17" x14ac:dyDescent="0.15">
      <c r="A777" t="s">
        <v>2</v>
      </c>
      <c r="B777">
        <v>194</v>
      </c>
      <c r="C777" t="str">
        <f t="shared" si="12"/>
        <v>I</v>
      </c>
      <c r="D777">
        <v>10504036</v>
      </c>
      <c r="E777">
        <v>1842</v>
      </c>
      <c r="F777">
        <v>10</v>
      </c>
      <c r="G777">
        <v>212992</v>
      </c>
      <c r="H777">
        <v>3.5999999999999997E-2</v>
      </c>
      <c r="I777">
        <v>8</v>
      </c>
      <c r="J777">
        <v>12</v>
      </c>
      <c r="K777">
        <v>32</v>
      </c>
      <c r="L777">
        <v>1471.86087546</v>
      </c>
      <c r="M777" t="s">
        <v>15</v>
      </c>
      <c r="N777" s="1" t="s">
        <v>16</v>
      </c>
      <c r="O777" s="2"/>
      <c r="P777" s="1"/>
      <c r="Q777" s="2"/>
    </row>
    <row r="778" spans="1:17" x14ac:dyDescent="0.15">
      <c r="A778" t="s">
        <v>2</v>
      </c>
      <c r="B778">
        <v>195</v>
      </c>
      <c r="C778" t="str">
        <f t="shared" si="12"/>
        <v>I</v>
      </c>
      <c r="D778">
        <v>10497940</v>
      </c>
      <c r="E778">
        <v>3500</v>
      </c>
      <c r="F778">
        <v>10</v>
      </c>
      <c r="G778">
        <v>212992</v>
      </c>
      <c r="H778">
        <v>3.5999999999999997E-2</v>
      </c>
      <c r="I778">
        <v>12</v>
      </c>
      <c r="J778">
        <v>12</v>
      </c>
      <c r="K778">
        <v>32</v>
      </c>
      <c r="L778">
        <v>829.46010157299997</v>
      </c>
      <c r="M778" t="s">
        <v>15</v>
      </c>
      <c r="N778" s="1" t="s">
        <v>16</v>
      </c>
      <c r="O778" s="2"/>
      <c r="P778" s="1"/>
      <c r="Q778" s="2"/>
    </row>
    <row r="779" spans="1:17" x14ac:dyDescent="0.15">
      <c r="A779" t="s">
        <v>2</v>
      </c>
      <c r="B779">
        <v>195</v>
      </c>
      <c r="C779" t="str">
        <f t="shared" si="12"/>
        <v>I</v>
      </c>
      <c r="D779">
        <v>782936832</v>
      </c>
      <c r="E779">
        <v>48</v>
      </c>
      <c r="F779">
        <v>10</v>
      </c>
      <c r="G779">
        <v>212992</v>
      </c>
      <c r="H779">
        <v>3.5999999999999997E-2</v>
      </c>
      <c r="I779">
        <v>12</v>
      </c>
      <c r="J779">
        <v>12</v>
      </c>
      <c r="K779">
        <v>32</v>
      </c>
      <c r="L779">
        <v>1724.9637387400001</v>
      </c>
      <c r="M779" t="s">
        <v>15</v>
      </c>
      <c r="N779" s="1" t="s">
        <v>16</v>
      </c>
      <c r="O779" s="2"/>
      <c r="P779" s="1"/>
      <c r="Q779" s="2"/>
    </row>
    <row r="780" spans="1:17" x14ac:dyDescent="0.15">
      <c r="A780" t="s">
        <v>2</v>
      </c>
      <c r="B780">
        <v>195</v>
      </c>
      <c r="C780" t="str">
        <f t="shared" si="12"/>
        <v>I</v>
      </c>
      <c r="D780">
        <v>731429319</v>
      </c>
      <c r="E780">
        <v>18</v>
      </c>
      <c r="F780">
        <v>10</v>
      </c>
      <c r="G780">
        <v>212992</v>
      </c>
      <c r="H780">
        <v>3.5999999999999997E-2</v>
      </c>
      <c r="I780">
        <v>12</v>
      </c>
      <c r="J780">
        <v>12</v>
      </c>
      <c r="K780">
        <v>32</v>
      </c>
      <c r="L780">
        <v>1001.96054968</v>
      </c>
      <c r="M780" t="s">
        <v>15</v>
      </c>
      <c r="N780" s="1" t="s">
        <v>16</v>
      </c>
      <c r="O780" s="2"/>
      <c r="P780" s="1"/>
      <c r="Q780" s="2"/>
    </row>
    <row r="781" spans="1:17" x14ac:dyDescent="0.15">
      <c r="A781" t="s">
        <v>2</v>
      </c>
      <c r="B781">
        <v>195</v>
      </c>
      <c r="C781" t="str">
        <f t="shared" si="12"/>
        <v>I</v>
      </c>
      <c r="D781">
        <v>10529879</v>
      </c>
      <c r="E781">
        <v>1679</v>
      </c>
      <c r="F781">
        <v>10</v>
      </c>
      <c r="G781">
        <v>212992</v>
      </c>
      <c r="H781">
        <v>3.5999999999999997E-2</v>
      </c>
      <c r="I781">
        <v>12</v>
      </c>
      <c r="J781">
        <v>12</v>
      </c>
      <c r="K781">
        <v>32</v>
      </c>
      <c r="L781">
        <v>1344.94590655</v>
      </c>
      <c r="M781" t="s">
        <v>15</v>
      </c>
      <c r="N781" s="1" t="s">
        <v>16</v>
      </c>
      <c r="O781" s="2"/>
      <c r="P781" s="1"/>
      <c r="Q781" s="2"/>
    </row>
    <row r="782" spans="1:17" x14ac:dyDescent="0.15">
      <c r="A782" t="s">
        <v>2</v>
      </c>
      <c r="B782">
        <v>196</v>
      </c>
      <c r="C782" t="str">
        <f t="shared" si="12"/>
        <v>I</v>
      </c>
      <c r="D782">
        <v>10497940</v>
      </c>
      <c r="E782">
        <v>3500</v>
      </c>
      <c r="F782">
        <v>10</v>
      </c>
      <c r="G782">
        <v>212992</v>
      </c>
      <c r="H782">
        <v>3.5999999999999997E-2</v>
      </c>
      <c r="I782">
        <v>16</v>
      </c>
      <c r="J782">
        <v>12</v>
      </c>
      <c r="K782">
        <v>32</v>
      </c>
      <c r="L782">
        <v>753.15816940299999</v>
      </c>
      <c r="M782" t="s">
        <v>15</v>
      </c>
      <c r="N782" s="1" t="s">
        <v>16</v>
      </c>
      <c r="O782" s="2"/>
      <c r="P782" s="1"/>
      <c r="Q782" s="2"/>
    </row>
    <row r="783" spans="1:17" x14ac:dyDescent="0.15">
      <c r="A783" t="s">
        <v>2</v>
      </c>
      <c r="B783">
        <v>196</v>
      </c>
      <c r="C783" t="str">
        <f t="shared" si="12"/>
        <v>I</v>
      </c>
      <c r="D783">
        <v>782936832</v>
      </c>
      <c r="E783">
        <v>48</v>
      </c>
      <c r="F783">
        <v>10</v>
      </c>
      <c r="G783">
        <v>212992</v>
      </c>
      <c r="H783">
        <v>3.5999999999999997E-2</v>
      </c>
      <c r="I783">
        <v>16</v>
      </c>
      <c r="J783">
        <v>12</v>
      </c>
      <c r="K783">
        <v>32</v>
      </c>
      <c r="L783">
        <v>1467.95035607</v>
      </c>
      <c r="M783" t="s">
        <v>15</v>
      </c>
      <c r="N783" s="1" t="s">
        <v>16</v>
      </c>
      <c r="O783" s="2"/>
      <c r="P783" s="1"/>
      <c r="Q783" s="2"/>
    </row>
    <row r="784" spans="1:17" x14ac:dyDescent="0.15">
      <c r="A784" t="s">
        <v>2</v>
      </c>
      <c r="B784">
        <v>196</v>
      </c>
      <c r="C784" t="str">
        <f t="shared" si="12"/>
        <v>I</v>
      </c>
      <c r="D784">
        <v>761912433</v>
      </c>
      <c r="E784">
        <v>18</v>
      </c>
      <c r="F784">
        <v>10</v>
      </c>
      <c r="G784">
        <v>212992</v>
      </c>
      <c r="H784">
        <v>3.5999999999999997E-2</v>
      </c>
      <c r="I784">
        <v>16</v>
      </c>
      <c r="J784">
        <v>12</v>
      </c>
      <c r="K784">
        <v>32</v>
      </c>
      <c r="L784">
        <v>1043.7681614099999</v>
      </c>
      <c r="M784" t="s">
        <v>15</v>
      </c>
      <c r="N784" s="1" t="s">
        <v>16</v>
      </c>
      <c r="O784" s="2"/>
      <c r="P784" s="1"/>
      <c r="Q784" s="2"/>
    </row>
    <row r="785" spans="1:17" x14ac:dyDescent="0.15">
      <c r="A785" t="s">
        <v>2</v>
      </c>
      <c r="B785">
        <v>196</v>
      </c>
      <c r="C785" t="str">
        <f t="shared" si="12"/>
        <v>I</v>
      </c>
      <c r="D785">
        <v>10505328</v>
      </c>
      <c r="E785">
        <v>1554</v>
      </c>
      <c r="F785">
        <v>10</v>
      </c>
      <c r="G785">
        <v>212992</v>
      </c>
      <c r="H785">
        <v>3.5999999999999997E-2</v>
      </c>
      <c r="I785">
        <v>16</v>
      </c>
      <c r="J785">
        <v>12</v>
      </c>
      <c r="K785">
        <v>32</v>
      </c>
      <c r="L785">
        <v>1241.97237974</v>
      </c>
      <c r="M785" t="s">
        <v>15</v>
      </c>
      <c r="N785" s="1" t="s">
        <v>16</v>
      </c>
      <c r="O785" s="2"/>
      <c r="P785" s="1"/>
      <c r="Q785" s="2"/>
    </row>
    <row r="786" spans="1:17" x14ac:dyDescent="0.15">
      <c r="A786" t="s">
        <v>2</v>
      </c>
      <c r="B786">
        <v>197</v>
      </c>
      <c r="C786" t="str">
        <f t="shared" si="12"/>
        <v>I</v>
      </c>
      <c r="D786">
        <v>10497940</v>
      </c>
      <c r="E786">
        <v>3500</v>
      </c>
      <c r="F786">
        <v>10</v>
      </c>
      <c r="G786">
        <v>212992</v>
      </c>
      <c r="H786">
        <v>3.5999999999999997E-2</v>
      </c>
      <c r="I786">
        <v>20</v>
      </c>
      <c r="J786">
        <v>12</v>
      </c>
      <c r="K786">
        <v>32</v>
      </c>
      <c r="L786">
        <v>634.19441377500004</v>
      </c>
      <c r="M786" t="s">
        <v>15</v>
      </c>
      <c r="N786" s="1" t="s">
        <v>16</v>
      </c>
      <c r="O786" s="2"/>
      <c r="P786" s="1"/>
      <c r="Q786" s="2"/>
    </row>
    <row r="787" spans="1:17" x14ac:dyDescent="0.15">
      <c r="A787" t="s">
        <v>2</v>
      </c>
      <c r="B787">
        <v>197</v>
      </c>
      <c r="C787" t="str">
        <f t="shared" si="12"/>
        <v>I</v>
      </c>
      <c r="D787">
        <v>782936832</v>
      </c>
      <c r="E787">
        <v>48</v>
      </c>
      <c r="F787">
        <v>10</v>
      </c>
      <c r="G787">
        <v>212992</v>
      </c>
      <c r="H787">
        <v>3.5999999999999997E-2</v>
      </c>
      <c r="I787">
        <v>20</v>
      </c>
      <c r="J787">
        <v>12</v>
      </c>
      <c r="K787">
        <v>32</v>
      </c>
      <c r="L787">
        <v>1303.9025599399999</v>
      </c>
      <c r="M787" t="s">
        <v>15</v>
      </c>
      <c r="N787" s="1" t="s">
        <v>16</v>
      </c>
      <c r="O787" s="2"/>
      <c r="P787" s="1"/>
      <c r="Q787" s="2"/>
    </row>
    <row r="788" spans="1:17" x14ac:dyDescent="0.15">
      <c r="A788" t="s">
        <v>2</v>
      </c>
      <c r="B788">
        <v>197</v>
      </c>
      <c r="C788" t="str">
        <f t="shared" si="12"/>
        <v>I</v>
      </c>
      <c r="D788">
        <v>734973756</v>
      </c>
      <c r="E788">
        <v>21</v>
      </c>
      <c r="F788">
        <v>10</v>
      </c>
      <c r="G788">
        <v>212992</v>
      </c>
      <c r="H788">
        <v>3.5999999999999997E-2</v>
      </c>
      <c r="I788">
        <v>20</v>
      </c>
      <c r="J788">
        <v>12</v>
      </c>
      <c r="K788">
        <v>32</v>
      </c>
      <c r="L788">
        <v>1174.6750729600001</v>
      </c>
      <c r="M788" t="s">
        <v>15</v>
      </c>
      <c r="N788" s="1" t="s">
        <v>16</v>
      </c>
      <c r="O788" s="2"/>
      <c r="P788" s="1"/>
      <c r="Q788" s="2"/>
    </row>
    <row r="789" spans="1:17" x14ac:dyDescent="0.15">
      <c r="A789" t="s">
        <v>2</v>
      </c>
      <c r="B789">
        <v>197</v>
      </c>
      <c r="C789" t="str">
        <f t="shared" si="12"/>
        <v>I</v>
      </c>
      <c r="D789">
        <v>10503698</v>
      </c>
      <c r="E789">
        <v>1267</v>
      </c>
      <c r="F789">
        <v>10</v>
      </c>
      <c r="G789">
        <v>212992</v>
      </c>
      <c r="H789">
        <v>3.5999999999999997E-2</v>
      </c>
      <c r="I789">
        <v>20</v>
      </c>
      <c r="J789">
        <v>12</v>
      </c>
      <c r="K789">
        <v>32</v>
      </c>
      <c r="L789">
        <v>1012.4454348199999</v>
      </c>
      <c r="M789" t="s">
        <v>15</v>
      </c>
      <c r="N789" s="1" t="s">
        <v>16</v>
      </c>
      <c r="O789" s="2"/>
      <c r="P789" s="1"/>
      <c r="Q789" s="2"/>
    </row>
    <row r="790" spans="1:17" x14ac:dyDescent="0.15">
      <c r="A790" t="s">
        <v>2</v>
      </c>
      <c r="B790">
        <v>198</v>
      </c>
      <c r="C790" t="str">
        <f t="shared" si="12"/>
        <v>I</v>
      </c>
      <c r="D790">
        <v>10497940</v>
      </c>
      <c r="E790">
        <v>3500</v>
      </c>
      <c r="F790">
        <v>10</v>
      </c>
      <c r="G790">
        <v>212992</v>
      </c>
      <c r="H790">
        <v>3.5999999999999997E-2</v>
      </c>
      <c r="I790">
        <v>24</v>
      </c>
      <c r="J790">
        <v>12</v>
      </c>
      <c r="K790">
        <v>32</v>
      </c>
      <c r="L790">
        <v>562.66001088600001</v>
      </c>
      <c r="M790" t="s">
        <v>15</v>
      </c>
      <c r="N790" s="1" t="s">
        <v>16</v>
      </c>
      <c r="O790" s="2"/>
      <c r="P790" s="1"/>
      <c r="Q790" s="2"/>
    </row>
    <row r="791" spans="1:17" x14ac:dyDescent="0.15">
      <c r="A791" t="s">
        <v>2</v>
      </c>
      <c r="B791">
        <v>198</v>
      </c>
      <c r="C791" t="str">
        <f t="shared" si="12"/>
        <v>I</v>
      </c>
      <c r="D791">
        <v>782936832</v>
      </c>
      <c r="E791">
        <v>48</v>
      </c>
      <c r="F791">
        <v>10</v>
      </c>
      <c r="G791">
        <v>212992</v>
      </c>
      <c r="H791">
        <v>3.5999999999999997E-2</v>
      </c>
      <c r="I791">
        <v>24</v>
      </c>
      <c r="J791">
        <v>12</v>
      </c>
      <c r="K791">
        <v>32</v>
      </c>
      <c r="L791">
        <v>1948.1573393900001</v>
      </c>
      <c r="M791" t="s">
        <v>15</v>
      </c>
      <c r="N791" s="1" t="s">
        <v>16</v>
      </c>
      <c r="O791" s="2"/>
      <c r="P791" s="1"/>
      <c r="Q791" s="2"/>
    </row>
    <row r="792" spans="1:17" x14ac:dyDescent="0.15">
      <c r="A792" t="s">
        <v>2</v>
      </c>
      <c r="B792">
        <v>198</v>
      </c>
      <c r="C792" t="str">
        <f t="shared" si="12"/>
        <v>I</v>
      </c>
      <c r="D792">
        <v>716273090</v>
      </c>
      <c r="E792">
        <v>25</v>
      </c>
      <c r="F792">
        <v>10</v>
      </c>
      <c r="G792">
        <v>212992</v>
      </c>
      <c r="H792">
        <v>3.5999999999999997E-2</v>
      </c>
      <c r="I792">
        <v>24</v>
      </c>
      <c r="J792">
        <v>12</v>
      </c>
      <c r="K792">
        <v>32</v>
      </c>
      <c r="L792">
        <v>1362.8037001099999</v>
      </c>
      <c r="M792" t="s">
        <v>15</v>
      </c>
      <c r="N792" s="1" t="s">
        <v>16</v>
      </c>
      <c r="O792" s="2"/>
      <c r="P792" s="1"/>
      <c r="Q792" s="2"/>
    </row>
    <row r="793" spans="1:17" x14ac:dyDescent="0.15">
      <c r="A793" t="s">
        <v>2</v>
      </c>
      <c r="B793">
        <v>198</v>
      </c>
      <c r="C793" t="str">
        <f t="shared" si="12"/>
        <v>I</v>
      </c>
      <c r="D793">
        <v>10469737</v>
      </c>
      <c r="E793">
        <v>1303</v>
      </c>
      <c r="F793">
        <v>10</v>
      </c>
      <c r="G793">
        <v>212992</v>
      </c>
      <c r="H793">
        <v>3.5999999999999997E-2</v>
      </c>
      <c r="I793">
        <v>24</v>
      </c>
      <c r="J793">
        <v>12</v>
      </c>
      <c r="K793">
        <v>32</v>
      </c>
      <c r="L793">
        <v>1037.81732975</v>
      </c>
      <c r="M793" t="s">
        <v>15</v>
      </c>
      <c r="N793" s="1" t="s">
        <v>16</v>
      </c>
      <c r="O793" s="2"/>
      <c r="P793" s="1"/>
      <c r="Q793" s="2"/>
    </row>
    <row r="794" spans="1:17" x14ac:dyDescent="0.15">
      <c r="A794" t="s">
        <v>2</v>
      </c>
      <c r="B794">
        <v>199</v>
      </c>
      <c r="C794" t="str">
        <f t="shared" si="12"/>
        <v>I</v>
      </c>
      <c r="D794">
        <v>10497940</v>
      </c>
      <c r="E794">
        <v>3500</v>
      </c>
      <c r="F794">
        <v>10</v>
      </c>
      <c r="G794">
        <v>212992</v>
      </c>
      <c r="H794">
        <v>3.5999999999999997E-2</v>
      </c>
      <c r="I794">
        <v>4</v>
      </c>
      <c r="J794">
        <v>16</v>
      </c>
      <c r="K794">
        <v>32</v>
      </c>
      <c r="L794">
        <v>775.34203733699997</v>
      </c>
      <c r="M794" t="s">
        <v>15</v>
      </c>
      <c r="N794" s="1" t="s">
        <v>16</v>
      </c>
      <c r="O794" s="2"/>
      <c r="P794" s="1"/>
      <c r="Q794" s="2"/>
    </row>
    <row r="795" spans="1:17" x14ac:dyDescent="0.15">
      <c r="A795" t="s">
        <v>2</v>
      </c>
      <c r="B795">
        <v>199</v>
      </c>
      <c r="C795" t="str">
        <f t="shared" si="12"/>
        <v>I</v>
      </c>
      <c r="D795">
        <v>782936832</v>
      </c>
      <c r="E795">
        <v>48</v>
      </c>
      <c r="F795">
        <v>10</v>
      </c>
      <c r="G795">
        <v>212992</v>
      </c>
      <c r="H795">
        <v>3.5999999999999997E-2</v>
      </c>
      <c r="I795">
        <v>4</v>
      </c>
      <c r="J795">
        <v>16</v>
      </c>
      <c r="K795">
        <v>32</v>
      </c>
      <c r="L795">
        <v>1733.8250650800001</v>
      </c>
      <c r="M795" t="s">
        <v>15</v>
      </c>
      <c r="N795" s="1" t="s">
        <v>16</v>
      </c>
      <c r="O795" s="2"/>
      <c r="P795" s="1"/>
      <c r="Q795" s="2"/>
    </row>
    <row r="796" spans="1:17" x14ac:dyDescent="0.15">
      <c r="A796" t="s">
        <v>2</v>
      </c>
      <c r="B796">
        <v>199</v>
      </c>
      <c r="C796" t="str">
        <f t="shared" si="12"/>
        <v>I</v>
      </c>
      <c r="D796">
        <v>777560710</v>
      </c>
      <c r="E796">
        <v>19</v>
      </c>
      <c r="F796">
        <v>10</v>
      </c>
      <c r="G796">
        <v>212992</v>
      </c>
      <c r="H796">
        <v>3.5999999999999997E-2</v>
      </c>
      <c r="I796">
        <v>4</v>
      </c>
      <c r="J796">
        <v>16</v>
      </c>
      <c r="K796">
        <v>32</v>
      </c>
      <c r="L796">
        <v>1124.2628852400001</v>
      </c>
      <c r="M796" t="s">
        <v>15</v>
      </c>
      <c r="N796" s="1" t="s">
        <v>16</v>
      </c>
      <c r="O796" s="2"/>
      <c r="P796" s="1"/>
      <c r="Q796" s="2"/>
    </row>
    <row r="797" spans="1:17" x14ac:dyDescent="0.15">
      <c r="A797" t="s">
        <v>2</v>
      </c>
      <c r="B797">
        <v>199</v>
      </c>
      <c r="C797" t="str">
        <f t="shared" si="12"/>
        <v>I</v>
      </c>
      <c r="D797">
        <v>10574944</v>
      </c>
      <c r="E797">
        <v>1545</v>
      </c>
      <c r="F797">
        <v>10</v>
      </c>
      <c r="G797">
        <v>212992</v>
      </c>
      <c r="H797">
        <v>3.5999999999999997E-2</v>
      </c>
      <c r="I797">
        <v>4</v>
      </c>
      <c r="J797">
        <v>16</v>
      </c>
      <c r="K797">
        <v>32</v>
      </c>
      <c r="L797">
        <v>1242.7843963</v>
      </c>
      <c r="M797" t="s">
        <v>15</v>
      </c>
      <c r="N797" s="1" t="s">
        <v>16</v>
      </c>
      <c r="O797" s="2"/>
      <c r="P797" s="1"/>
      <c r="Q797" s="2"/>
    </row>
    <row r="798" spans="1:17" x14ac:dyDescent="0.15">
      <c r="A798" t="s">
        <v>2</v>
      </c>
      <c r="B798">
        <v>200</v>
      </c>
      <c r="C798" t="str">
        <f t="shared" si="12"/>
        <v>I</v>
      </c>
      <c r="D798">
        <v>10497940</v>
      </c>
      <c r="E798">
        <v>3500</v>
      </c>
      <c r="F798">
        <v>10</v>
      </c>
      <c r="G798">
        <v>212992</v>
      </c>
      <c r="H798">
        <v>3.5999999999999997E-2</v>
      </c>
      <c r="I798">
        <v>8</v>
      </c>
      <c r="J798">
        <v>16</v>
      </c>
      <c r="K798">
        <v>32</v>
      </c>
      <c r="L798">
        <v>721.46217124500004</v>
      </c>
      <c r="M798" t="s">
        <v>15</v>
      </c>
      <c r="N798" s="1" t="s">
        <v>16</v>
      </c>
      <c r="O798" s="2"/>
      <c r="P798" s="1"/>
      <c r="Q798" s="2"/>
    </row>
    <row r="799" spans="1:17" x14ac:dyDescent="0.15">
      <c r="A799" t="s">
        <v>2</v>
      </c>
      <c r="B799">
        <v>200</v>
      </c>
      <c r="C799" t="str">
        <f t="shared" si="12"/>
        <v>I</v>
      </c>
      <c r="D799">
        <v>782936832</v>
      </c>
      <c r="E799">
        <v>48</v>
      </c>
      <c r="F799">
        <v>10</v>
      </c>
      <c r="G799">
        <v>212992</v>
      </c>
      <c r="H799">
        <v>3.5999999999999997E-2</v>
      </c>
      <c r="I799">
        <v>8</v>
      </c>
      <c r="J799">
        <v>16</v>
      </c>
      <c r="K799">
        <v>32</v>
      </c>
      <c r="L799">
        <v>1607.2304620299999</v>
      </c>
      <c r="M799" t="s">
        <v>15</v>
      </c>
      <c r="N799" s="1" t="s">
        <v>16</v>
      </c>
      <c r="O799" s="2"/>
      <c r="P799" s="1"/>
      <c r="Q799" s="2"/>
    </row>
    <row r="800" spans="1:17" x14ac:dyDescent="0.15">
      <c r="A800" t="s">
        <v>2</v>
      </c>
      <c r="B800">
        <v>200</v>
      </c>
      <c r="C800" t="str">
        <f t="shared" si="12"/>
        <v>I</v>
      </c>
      <c r="D800">
        <v>729339542</v>
      </c>
      <c r="E800">
        <v>17</v>
      </c>
      <c r="F800">
        <v>10</v>
      </c>
      <c r="G800">
        <v>212992</v>
      </c>
      <c r="H800">
        <v>3.5999999999999997E-2</v>
      </c>
      <c r="I800">
        <v>8</v>
      </c>
      <c r="J800">
        <v>16</v>
      </c>
      <c r="K800">
        <v>32</v>
      </c>
      <c r="L800">
        <v>943.59581724500003</v>
      </c>
      <c r="M800" t="s">
        <v>15</v>
      </c>
      <c r="N800" s="1" t="s">
        <v>16</v>
      </c>
      <c r="O800" s="2"/>
      <c r="P800" s="1"/>
      <c r="Q800" s="2"/>
    </row>
    <row r="801" spans="1:17" x14ac:dyDescent="0.15">
      <c r="A801" t="s">
        <v>2</v>
      </c>
      <c r="B801">
        <v>200</v>
      </c>
      <c r="C801" t="str">
        <f t="shared" si="12"/>
        <v>I</v>
      </c>
      <c r="D801">
        <v>10546011</v>
      </c>
      <c r="E801">
        <v>1702</v>
      </c>
      <c r="F801">
        <v>10</v>
      </c>
      <c r="G801">
        <v>212992</v>
      </c>
      <c r="H801">
        <v>3.5999999999999997E-2</v>
      </c>
      <c r="I801">
        <v>8</v>
      </c>
      <c r="J801">
        <v>16</v>
      </c>
      <c r="K801">
        <v>32</v>
      </c>
      <c r="L801">
        <v>1365.4396961699999</v>
      </c>
      <c r="M801" t="s">
        <v>15</v>
      </c>
      <c r="N801" s="1" t="s">
        <v>16</v>
      </c>
      <c r="O801" s="2"/>
      <c r="P801" s="1"/>
      <c r="Q801" s="2"/>
    </row>
    <row r="802" spans="1:17" x14ac:dyDescent="0.15">
      <c r="A802" t="s">
        <v>2</v>
      </c>
      <c r="B802">
        <v>201</v>
      </c>
      <c r="C802" t="str">
        <f t="shared" si="12"/>
        <v>I</v>
      </c>
      <c r="D802">
        <v>10497940</v>
      </c>
      <c r="E802">
        <v>3500</v>
      </c>
      <c r="F802">
        <v>10</v>
      </c>
      <c r="G802">
        <v>212992</v>
      </c>
      <c r="H802">
        <v>3.5999999999999997E-2</v>
      </c>
      <c r="I802">
        <v>12</v>
      </c>
      <c r="J802">
        <v>16</v>
      </c>
      <c r="K802">
        <v>32</v>
      </c>
      <c r="L802">
        <v>675.397901875</v>
      </c>
      <c r="M802" t="s">
        <v>15</v>
      </c>
      <c r="N802" s="1" t="s">
        <v>16</v>
      </c>
      <c r="O802" s="2"/>
      <c r="P802" s="1"/>
      <c r="Q802" s="2"/>
    </row>
    <row r="803" spans="1:17" x14ac:dyDescent="0.15">
      <c r="A803" t="s">
        <v>2</v>
      </c>
      <c r="B803">
        <v>201</v>
      </c>
      <c r="C803" t="str">
        <f t="shared" si="12"/>
        <v>I</v>
      </c>
      <c r="D803">
        <v>782936832</v>
      </c>
      <c r="E803">
        <v>48</v>
      </c>
      <c r="F803">
        <v>10</v>
      </c>
      <c r="G803">
        <v>212992</v>
      </c>
      <c r="H803">
        <v>3.5999999999999997E-2</v>
      </c>
      <c r="I803">
        <v>12</v>
      </c>
      <c r="J803">
        <v>16</v>
      </c>
      <c r="K803">
        <v>32</v>
      </c>
      <c r="L803">
        <v>1365.3271236600001</v>
      </c>
      <c r="M803" t="s">
        <v>15</v>
      </c>
      <c r="N803" s="1" t="s">
        <v>16</v>
      </c>
      <c r="O803" s="2"/>
      <c r="P803" s="1"/>
      <c r="Q803" s="2"/>
    </row>
    <row r="804" spans="1:17" x14ac:dyDescent="0.15">
      <c r="A804" t="s">
        <v>2</v>
      </c>
      <c r="B804">
        <v>201</v>
      </c>
      <c r="C804" t="str">
        <f t="shared" si="12"/>
        <v>I</v>
      </c>
      <c r="D804">
        <v>10498788</v>
      </c>
      <c r="E804">
        <v>1599</v>
      </c>
      <c r="F804">
        <v>10</v>
      </c>
      <c r="G804">
        <v>212992</v>
      </c>
      <c r="H804">
        <v>3.5999999999999997E-2</v>
      </c>
      <c r="I804">
        <v>12</v>
      </c>
      <c r="J804">
        <v>16</v>
      </c>
      <c r="K804">
        <v>32</v>
      </c>
      <c r="L804">
        <v>1277.52997555</v>
      </c>
      <c r="M804" t="s">
        <v>15</v>
      </c>
      <c r="N804" s="1" t="s">
        <v>16</v>
      </c>
      <c r="O804" s="2"/>
      <c r="P804" s="1"/>
      <c r="Q804" s="2"/>
    </row>
    <row r="805" spans="1:17" x14ac:dyDescent="0.15">
      <c r="A805" t="s">
        <v>2</v>
      </c>
      <c r="B805">
        <v>201</v>
      </c>
      <c r="C805" t="str">
        <f t="shared" si="12"/>
        <v>I</v>
      </c>
      <c r="D805">
        <v>778617088</v>
      </c>
      <c r="E805">
        <v>16</v>
      </c>
      <c r="F805">
        <v>10</v>
      </c>
      <c r="G805">
        <v>212992</v>
      </c>
      <c r="H805">
        <v>3.5999999999999997E-2</v>
      </c>
      <c r="I805">
        <v>12</v>
      </c>
      <c r="J805">
        <v>16</v>
      </c>
      <c r="K805">
        <v>32</v>
      </c>
      <c r="L805">
        <v>947.78810080899996</v>
      </c>
      <c r="M805" t="s">
        <v>15</v>
      </c>
      <c r="N805" s="1" t="s">
        <v>16</v>
      </c>
      <c r="O805" s="2"/>
      <c r="P805" s="1"/>
      <c r="Q805" s="2"/>
    </row>
    <row r="806" spans="1:17" x14ac:dyDescent="0.15">
      <c r="A806" t="s">
        <v>2</v>
      </c>
      <c r="B806">
        <v>202</v>
      </c>
      <c r="C806" t="str">
        <f t="shared" si="12"/>
        <v>I</v>
      </c>
      <c r="D806">
        <v>10497940</v>
      </c>
      <c r="E806">
        <v>3500</v>
      </c>
      <c r="F806">
        <v>10</v>
      </c>
      <c r="G806">
        <v>212992</v>
      </c>
      <c r="H806">
        <v>3.5999999999999997E-2</v>
      </c>
      <c r="I806">
        <v>16</v>
      </c>
      <c r="J806">
        <v>16</v>
      </c>
      <c r="K806">
        <v>32</v>
      </c>
      <c r="L806">
        <v>554.88713022599995</v>
      </c>
      <c r="M806" t="s">
        <v>15</v>
      </c>
      <c r="N806" s="1" t="s">
        <v>16</v>
      </c>
      <c r="O806" s="2"/>
      <c r="P806" s="1"/>
      <c r="Q806" s="2"/>
    </row>
    <row r="807" spans="1:17" x14ac:dyDescent="0.15">
      <c r="A807" t="s">
        <v>2</v>
      </c>
      <c r="B807">
        <v>202</v>
      </c>
      <c r="C807" t="str">
        <f t="shared" si="12"/>
        <v>I</v>
      </c>
      <c r="D807">
        <v>782936832</v>
      </c>
      <c r="E807">
        <v>48</v>
      </c>
      <c r="F807">
        <v>10</v>
      </c>
      <c r="G807">
        <v>212992</v>
      </c>
      <c r="H807">
        <v>3.5999999999999997E-2</v>
      </c>
      <c r="I807">
        <v>16</v>
      </c>
      <c r="J807">
        <v>16</v>
      </c>
      <c r="K807">
        <v>32</v>
      </c>
      <c r="L807">
        <v>1653.3273052100001</v>
      </c>
      <c r="M807" t="s">
        <v>15</v>
      </c>
      <c r="N807" s="1" t="s">
        <v>16</v>
      </c>
      <c r="O807" s="2"/>
      <c r="P807" s="1"/>
      <c r="Q807" s="2"/>
    </row>
    <row r="808" spans="1:17" x14ac:dyDescent="0.15">
      <c r="A808" t="s">
        <v>2</v>
      </c>
      <c r="B808">
        <v>202</v>
      </c>
      <c r="C808" t="str">
        <f t="shared" si="12"/>
        <v>I</v>
      </c>
      <c r="D808">
        <v>755076437</v>
      </c>
      <c r="E808">
        <v>18</v>
      </c>
      <c r="F808">
        <v>10</v>
      </c>
      <c r="G808">
        <v>212992</v>
      </c>
      <c r="H808">
        <v>3.5999999999999997E-2</v>
      </c>
      <c r="I808">
        <v>16</v>
      </c>
      <c r="J808">
        <v>16</v>
      </c>
      <c r="K808">
        <v>32</v>
      </c>
      <c r="L808">
        <v>1034.40176178</v>
      </c>
      <c r="M808" t="s">
        <v>15</v>
      </c>
      <c r="N808" s="1" t="s">
        <v>16</v>
      </c>
      <c r="O808" s="2"/>
      <c r="P808" s="1"/>
      <c r="Q808" s="2"/>
    </row>
    <row r="809" spans="1:17" x14ac:dyDescent="0.15">
      <c r="A809" t="s">
        <v>2</v>
      </c>
      <c r="B809">
        <v>202</v>
      </c>
      <c r="C809" t="str">
        <f t="shared" si="12"/>
        <v>I</v>
      </c>
      <c r="D809">
        <v>10505595</v>
      </c>
      <c r="E809">
        <v>1723</v>
      </c>
      <c r="F809">
        <v>10</v>
      </c>
      <c r="G809">
        <v>212992</v>
      </c>
      <c r="H809">
        <v>3.5999999999999997E-2</v>
      </c>
      <c r="I809">
        <v>16</v>
      </c>
      <c r="J809">
        <v>16</v>
      </c>
      <c r="K809">
        <v>32</v>
      </c>
      <c r="L809">
        <v>1377.05776799</v>
      </c>
      <c r="M809" t="s">
        <v>15</v>
      </c>
      <c r="N809" s="1" t="s">
        <v>16</v>
      </c>
      <c r="O809" s="2"/>
      <c r="P809" s="1"/>
      <c r="Q809" s="2"/>
    </row>
    <row r="810" spans="1:17" x14ac:dyDescent="0.15">
      <c r="A810" t="s">
        <v>2</v>
      </c>
      <c r="B810">
        <v>203</v>
      </c>
      <c r="C810" t="str">
        <f t="shared" si="12"/>
        <v>I</v>
      </c>
      <c r="D810">
        <v>10497940</v>
      </c>
      <c r="E810">
        <v>3500</v>
      </c>
      <c r="F810">
        <v>10</v>
      </c>
      <c r="G810">
        <v>212992</v>
      </c>
      <c r="H810">
        <v>3.5999999999999997E-2</v>
      </c>
      <c r="I810">
        <v>20</v>
      </c>
      <c r="J810">
        <v>16</v>
      </c>
      <c r="K810">
        <v>32</v>
      </c>
      <c r="L810">
        <v>824.85786298000005</v>
      </c>
      <c r="M810" t="s">
        <v>15</v>
      </c>
      <c r="N810" s="1" t="s">
        <v>16</v>
      </c>
      <c r="O810" s="2"/>
      <c r="P810" s="1"/>
      <c r="Q810" s="2"/>
    </row>
    <row r="811" spans="1:17" x14ac:dyDescent="0.15">
      <c r="A811" t="s">
        <v>2</v>
      </c>
      <c r="B811">
        <v>203</v>
      </c>
      <c r="C811" t="str">
        <f t="shared" si="12"/>
        <v>I</v>
      </c>
      <c r="D811">
        <v>782936832</v>
      </c>
      <c r="E811">
        <v>48</v>
      </c>
      <c r="F811">
        <v>10</v>
      </c>
      <c r="G811">
        <v>212992</v>
      </c>
      <c r="H811">
        <v>3.5999999999999997E-2</v>
      </c>
      <c r="I811">
        <v>20</v>
      </c>
      <c r="J811">
        <v>16</v>
      </c>
      <c r="K811">
        <v>32</v>
      </c>
      <c r="L811">
        <v>1857.02563098</v>
      </c>
      <c r="M811" t="s">
        <v>15</v>
      </c>
      <c r="N811" s="1" t="s">
        <v>16</v>
      </c>
      <c r="O811" s="2"/>
      <c r="P811" s="1"/>
      <c r="Q811" s="2"/>
    </row>
    <row r="812" spans="1:17" x14ac:dyDescent="0.15">
      <c r="A812" t="s">
        <v>2</v>
      </c>
      <c r="B812">
        <v>203</v>
      </c>
      <c r="C812" t="str">
        <f t="shared" si="12"/>
        <v>I</v>
      </c>
      <c r="D812">
        <v>780213101</v>
      </c>
      <c r="E812">
        <v>21</v>
      </c>
      <c r="F812">
        <v>10</v>
      </c>
      <c r="G812">
        <v>212992</v>
      </c>
      <c r="H812">
        <v>3.5999999999999997E-2</v>
      </c>
      <c r="I812">
        <v>20</v>
      </c>
      <c r="J812">
        <v>16</v>
      </c>
      <c r="K812">
        <v>32</v>
      </c>
      <c r="L812">
        <v>1246.96794712</v>
      </c>
      <c r="M812" t="s">
        <v>15</v>
      </c>
      <c r="N812" s="1" t="s">
        <v>16</v>
      </c>
      <c r="O812" s="2"/>
      <c r="P812" s="1"/>
      <c r="Q812" s="2"/>
    </row>
    <row r="813" spans="1:17" x14ac:dyDescent="0.15">
      <c r="A813" t="s">
        <v>2</v>
      </c>
      <c r="B813">
        <v>203</v>
      </c>
      <c r="C813" t="str">
        <f t="shared" si="12"/>
        <v>I</v>
      </c>
      <c r="D813">
        <v>10489484</v>
      </c>
      <c r="E813">
        <v>1389</v>
      </c>
      <c r="F813">
        <v>10</v>
      </c>
      <c r="G813">
        <v>212992</v>
      </c>
      <c r="H813">
        <v>3.5999999999999997E-2</v>
      </c>
      <c r="I813">
        <v>20</v>
      </c>
      <c r="J813">
        <v>16</v>
      </c>
      <c r="K813">
        <v>32</v>
      </c>
      <c r="L813">
        <v>1108.42382092</v>
      </c>
      <c r="M813" t="s">
        <v>15</v>
      </c>
      <c r="N813" s="1" t="s">
        <v>16</v>
      </c>
      <c r="O813" s="2"/>
      <c r="P813" s="1"/>
      <c r="Q813" s="2"/>
    </row>
    <row r="814" spans="1:17" x14ac:dyDescent="0.15">
      <c r="A814" t="s">
        <v>2</v>
      </c>
      <c r="B814">
        <v>204</v>
      </c>
      <c r="C814" t="str">
        <f t="shared" si="12"/>
        <v>I</v>
      </c>
      <c r="D814">
        <v>10497940</v>
      </c>
      <c r="E814">
        <v>3500</v>
      </c>
      <c r="F814">
        <v>10</v>
      </c>
      <c r="G814">
        <v>212992</v>
      </c>
      <c r="H814">
        <v>3.5999999999999997E-2</v>
      </c>
      <c r="I814">
        <v>24</v>
      </c>
      <c r="J814">
        <v>16</v>
      </c>
      <c r="K814">
        <v>32</v>
      </c>
      <c r="L814">
        <v>752.89132999399999</v>
      </c>
      <c r="M814" t="s">
        <v>15</v>
      </c>
      <c r="N814" s="1" t="s">
        <v>16</v>
      </c>
      <c r="O814" s="2"/>
      <c r="P814" s="1"/>
      <c r="Q814" s="2"/>
    </row>
    <row r="815" spans="1:17" x14ac:dyDescent="0.15">
      <c r="A815" t="s">
        <v>2</v>
      </c>
      <c r="B815">
        <v>204</v>
      </c>
      <c r="C815" t="str">
        <f t="shared" si="12"/>
        <v>I</v>
      </c>
      <c r="D815">
        <v>782936832</v>
      </c>
      <c r="E815">
        <v>48</v>
      </c>
      <c r="F815">
        <v>10</v>
      </c>
      <c r="G815">
        <v>212992</v>
      </c>
      <c r="H815">
        <v>3.5999999999999997E-2</v>
      </c>
      <c r="I815">
        <v>24</v>
      </c>
      <c r="J815">
        <v>16</v>
      </c>
      <c r="K815">
        <v>32</v>
      </c>
      <c r="L815">
        <v>1901.5316254100001</v>
      </c>
      <c r="M815" t="s">
        <v>15</v>
      </c>
      <c r="N815" s="1" t="s">
        <v>16</v>
      </c>
      <c r="O815" s="2"/>
      <c r="P815" s="1"/>
      <c r="Q815" s="2"/>
    </row>
    <row r="816" spans="1:17" x14ac:dyDescent="0.15">
      <c r="A816" t="s">
        <v>2</v>
      </c>
      <c r="B816">
        <v>204</v>
      </c>
      <c r="C816" t="str">
        <f t="shared" si="12"/>
        <v>I</v>
      </c>
      <c r="D816">
        <v>749439658</v>
      </c>
      <c r="E816">
        <v>24</v>
      </c>
      <c r="F816">
        <v>10</v>
      </c>
      <c r="G816">
        <v>212992</v>
      </c>
      <c r="H816">
        <v>3.5999999999999997E-2</v>
      </c>
      <c r="I816">
        <v>24</v>
      </c>
      <c r="J816">
        <v>16</v>
      </c>
      <c r="K816">
        <v>32</v>
      </c>
      <c r="L816">
        <v>1368.87919837</v>
      </c>
      <c r="M816" t="s">
        <v>15</v>
      </c>
      <c r="N816" s="1" t="s">
        <v>16</v>
      </c>
      <c r="O816" s="2"/>
      <c r="P816" s="1"/>
      <c r="Q816" s="2"/>
    </row>
    <row r="817" spans="1:17" x14ac:dyDescent="0.15">
      <c r="A817" t="s">
        <v>2</v>
      </c>
      <c r="B817">
        <v>204</v>
      </c>
      <c r="C817" t="str">
        <f t="shared" si="12"/>
        <v>I</v>
      </c>
      <c r="D817">
        <v>10459934</v>
      </c>
      <c r="E817">
        <v>1242</v>
      </c>
      <c r="F817">
        <v>10</v>
      </c>
      <c r="G817">
        <v>212992</v>
      </c>
      <c r="H817">
        <v>3.5999999999999997E-2</v>
      </c>
      <c r="I817">
        <v>24</v>
      </c>
      <c r="J817">
        <v>16</v>
      </c>
      <c r="K817">
        <v>32</v>
      </c>
      <c r="L817">
        <v>988.31197026300003</v>
      </c>
      <c r="M817" t="s">
        <v>15</v>
      </c>
      <c r="N817" s="1" t="s">
        <v>16</v>
      </c>
      <c r="O817" s="2"/>
      <c r="P817" s="1"/>
      <c r="Q817" s="2"/>
    </row>
    <row r="818" spans="1:17" x14ac:dyDescent="0.15">
      <c r="A818" t="s">
        <v>2</v>
      </c>
      <c r="B818">
        <v>205</v>
      </c>
      <c r="C818" t="str">
        <f t="shared" si="12"/>
        <v>I</v>
      </c>
      <c r="D818">
        <v>10497940</v>
      </c>
      <c r="E818">
        <v>3500</v>
      </c>
      <c r="F818">
        <v>10</v>
      </c>
      <c r="G818">
        <v>212992</v>
      </c>
      <c r="H818">
        <v>3.5999999999999997E-2</v>
      </c>
      <c r="I818">
        <v>4</v>
      </c>
      <c r="J818">
        <v>20</v>
      </c>
      <c r="K818">
        <v>32</v>
      </c>
      <c r="L818">
        <v>742.59148143499999</v>
      </c>
      <c r="M818" t="s">
        <v>15</v>
      </c>
      <c r="N818" s="1" t="s">
        <v>16</v>
      </c>
      <c r="O818" s="2"/>
      <c r="P818" s="1"/>
      <c r="Q818" s="2"/>
    </row>
    <row r="819" spans="1:17" x14ac:dyDescent="0.15">
      <c r="A819" t="s">
        <v>2</v>
      </c>
      <c r="B819">
        <v>205</v>
      </c>
      <c r="C819" t="str">
        <f t="shared" si="12"/>
        <v>I</v>
      </c>
      <c r="D819">
        <v>782936832</v>
      </c>
      <c r="E819">
        <v>48</v>
      </c>
      <c r="F819">
        <v>10</v>
      </c>
      <c r="G819">
        <v>212992</v>
      </c>
      <c r="H819">
        <v>3.5999999999999997E-2</v>
      </c>
      <c r="I819">
        <v>4</v>
      </c>
      <c r="J819">
        <v>20</v>
      </c>
      <c r="K819">
        <v>32</v>
      </c>
      <c r="L819">
        <v>1690.5347628</v>
      </c>
      <c r="M819" t="s">
        <v>15</v>
      </c>
      <c r="N819" s="1" t="s">
        <v>16</v>
      </c>
      <c r="O819" s="2"/>
      <c r="P819" s="1"/>
      <c r="Q819" s="2"/>
    </row>
    <row r="820" spans="1:17" x14ac:dyDescent="0.15">
      <c r="A820" t="s">
        <v>2</v>
      </c>
      <c r="B820">
        <v>205</v>
      </c>
      <c r="C820" t="str">
        <f t="shared" si="12"/>
        <v>I</v>
      </c>
      <c r="D820">
        <v>767164620</v>
      </c>
      <c r="E820">
        <v>20</v>
      </c>
      <c r="F820">
        <v>10</v>
      </c>
      <c r="G820">
        <v>212992</v>
      </c>
      <c r="H820">
        <v>3.5999999999999997E-2</v>
      </c>
      <c r="I820">
        <v>4</v>
      </c>
      <c r="J820">
        <v>20</v>
      </c>
      <c r="K820">
        <v>32</v>
      </c>
      <c r="L820">
        <v>1167.73677509</v>
      </c>
      <c r="M820" t="s">
        <v>15</v>
      </c>
      <c r="N820" s="1" t="s">
        <v>16</v>
      </c>
      <c r="O820" s="2"/>
      <c r="P820" s="1"/>
      <c r="Q820" s="2"/>
    </row>
    <row r="821" spans="1:17" x14ac:dyDescent="0.15">
      <c r="A821" t="s">
        <v>2</v>
      </c>
      <c r="B821">
        <v>205</v>
      </c>
      <c r="C821" t="str">
        <f t="shared" si="12"/>
        <v>I</v>
      </c>
      <c r="D821">
        <v>10555926</v>
      </c>
      <c r="E821">
        <v>1463</v>
      </c>
      <c r="F821">
        <v>10</v>
      </c>
      <c r="G821">
        <v>212992</v>
      </c>
      <c r="H821">
        <v>3.5999999999999997E-2</v>
      </c>
      <c r="I821">
        <v>4</v>
      </c>
      <c r="J821">
        <v>20</v>
      </c>
      <c r="K821">
        <v>32</v>
      </c>
      <c r="L821">
        <v>1174.8690686499999</v>
      </c>
      <c r="M821" t="s">
        <v>15</v>
      </c>
      <c r="N821" s="1" t="s">
        <v>16</v>
      </c>
      <c r="O821" s="2"/>
      <c r="P821" s="1"/>
      <c r="Q821" s="2"/>
    </row>
    <row r="822" spans="1:17" x14ac:dyDescent="0.15">
      <c r="A822" t="s">
        <v>2</v>
      </c>
      <c r="B822">
        <v>206</v>
      </c>
      <c r="C822" t="str">
        <f t="shared" si="12"/>
        <v>I</v>
      </c>
      <c r="D822">
        <v>10497940</v>
      </c>
      <c r="E822">
        <v>3500</v>
      </c>
      <c r="F822">
        <v>10</v>
      </c>
      <c r="G822">
        <v>212992</v>
      </c>
      <c r="H822">
        <v>3.5999999999999997E-2</v>
      </c>
      <c r="I822">
        <v>8</v>
      </c>
      <c r="J822">
        <v>20</v>
      </c>
      <c r="K822">
        <v>32</v>
      </c>
      <c r="L822">
        <v>684.24486742500005</v>
      </c>
      <c r="M822" t="s">
        <v>15</v>
      </c>
      <c r="N822" s="1" t="s">
        <v>16</v>
      </c>
      <c r="O822" s="2"/>
      <c r="P822" s="1"/>
      <c r="Q822" s="2"/>
    </row>
    <row r="823" spans="1:17" x14ac:dyDescent="0.15">
      <c r="A823" t="s">
        <v>2</v>
      </c>
      <c r="B823">
        <v>206</v>
      </c>
      <c r="C823" t="str">
        <f t="shared" si="12"/>
        <v>I</v>
      </c>
      <c r="D823">
        <v>782936832</v>
      </c>
      <c r="E823">
        <v>48</v>
      </c>
      <c r="F823">
        <v>10</v>
      </c>
      <c r="G823">
        <v>212992</v>
      </c>
      <c r="H823">
        <v>3.5999999999999997E-2</v>
      </c>
      <c r="I823">
        <v>8</v>
      </c>
      <c r="J823">
        <v>20</v>
      </c>
      <c r="K823">
        <v>32</v>
      </c>
      <c r="L823">
        <v>1594.8758246499999</v>
      </c>
      <c r="M823" t="s">
        <v>15</v>
      </c>
      <c r="N823" s="1" t="s">
        <v>16</v>
      </c>
      <c r="O823" s="2"/>
      <c r="P823" s="1"/>
      <c r="Q823" s="2"/>
    </row>
    <row r="824" spans="1:17" x14ac:dyDescent="0.15">
      <c r="A824" t="s">
        <v>2</v>
      </c>
      <c r="B824">
        <v>206</v>
      </c>
      <c r="C824" t="str">
        <f t="shared" si="12"/>
        <v>I</v>
      </c>
      <c r="D824">
        <v>777897984</v>
      </c>
      <c r="E824">
        <v>18</v>
      </c>
      <c r="F824">
        <v>10</v>
      </c>
      <c r="G824">
        <v>212992</v>
      </c>
      <c r="H824">
        <v>3.5999999999999997E-2</v>
      </c>
      <c r="I824">
        <v>8</v>
      </c>
      <c r="J824">
        <v>20</v>
      </c>
      <c r="K824">
        <v>32</v>
      </c>
      <c r="L824">
        <v>1065.62938947</v>
      </c>
      <c r="M824" t="s">
        <v>15</v>
      </c>
      <c r="N824" s="1" t="s">
        <v>16</v>
      </c>
      <c r="O824" s="2"/>
      <c r="P824" s="1"/>
      <c r="Q824" s="2"/>
    </row>
    <row r="825" spans="1:17" x14ac:dyDescent="0.15">
      <c r="A825" t="s">
        <v>2</v>
      </c>
      <c r="B825">
        <v>206</v>
      </c>
      <c r="C825" t="str">
        <f t="shared" si="12"/>
        <v>I</v>
      </c>
      <c r="D825">
        <v>10548046</v>
      </c>
      <c r="E825">
        <v>1548</v>
      </c>
      <c r="F825">
        <v>10</v>
      </c>
      <c r="G825">
        <v>212992</v>
      </c>
      <c r="H825">
        <v>3.5999999999999997E-2</v>
      </c>
      <c r="I825">
        <v>8</v>
      </c>
      <c r="J825">
        <v>20</v>
      </c>
      <c r="K825">
        <v>32</v>
      </c>
      <c r="L825">
        <v>1242.1507467500001</v>
      </c>
      <c r="M825" t="s">
        <v>15</v>
      </c>
      <c r="N825" s="1" t="s">
        <v>16</v>
      </c>
      <c r="O825" s="2"/>
      <c r="P825" s="1"/>
      <c r="Q825" s="2"/>
    </row>
    <row r="826" spans="1:17" x14ac:dyDescent="0.15">
      <c r="A826" t="s">
        <v>2</v>
      </c>
      <c r="B826">
        <v>207</v>
      </c>
      <c r="C826" t="str">
        <f t="shared" si="12"/>
        <v>I</v>
      </c>
      <c r="D826">
        <v>10497940</v>
      </c>
      <c r="E826">
        <v>3500</v>
      </c>
      <c r="F826">
        <v>10</v>
      </c>
      <c r="G826">
        <v>212992</v>
      </c>
      <c r="H826">
        <v>3.5999999999999997E-2</v>
      </c>
      <c r="I826">
        <v>12</v>
      </c>
      <c r="J826">
        <v>20</v>
      </c>
      <c r="K826">
        <v>32</v>
      </c>
      <c r="L826">
        <v>662.76984246300003</v>
      </c>
      <c r="M826" t="s">
        <v>15</v>
      </c>
      <c r="N826" s="1" t="s">
        <v>16</v>
      </c>
      <c r="O826" s="2"/>
      <c r="P826" s="1"/>
      <c r="Q826" s="2"/>
    </row>
    <row r="827" spans="1:17" x14ac:dyDescent="0.15">
      <c r="A827" t="s">
        <v>2</v>
      </c>
      <c r="B827">
        <v>207</v>
      </c>
      <c r="C827" t="str">
        <f t="shared" si="12"/>
        <v>I</v>
      </c>
      <c r="D827">
        <v>782936832</v>
      </c>
      <c r="E827">
        <v>48</v>
      </c>
      <c r="F827">
        <v>10</v>
      </c>
      <c r="G827">
        <v>212992</v>
      </c>
      <c r="H827">
        <v>3.5999999999999997E-2</v>
      </c>
      <c r="I827">
        <v>12</v>
      </c>
      <c r="J827">
        <v>20</v>
      </c>
      <c r="K827">
        <v>32</v>
      </c>
      <c r="L827">
        <v>1212.1041735599999</v>
      </c>
      <c r="M827" t="s">
        <v>15</v>
      </c>
      <c r="N827" s="1" t="s">
        <v>16</v>
      </c>
      <c r="O827" s="2"/>
      <c r="P827" s="1"/>
      <c r="Q827" s="2"/>
    </row>
    <row r="828" spans="1:17" x14ac:dyDescent="0.15">
      <c r="A828" t="s">
        <v>2</v>
      </c>
      <c r="B828">
        <v>207</v>
      </c>
      <c r="C828" t="str">
        <f t="shared" si="12"/>
        <v>I</v>
      </c>
      <c r="D828">
        <v>722705138</v>
      </c>
      <c r="E828">
        <v>19</v>
      </c>
      <c r="F828">
        <v>10</v>
      </c>
      <c r="G828">
        <v>212992</v>
      </c>
      <c r="H828">
        <v>3.5999999999999997E-2</v>
      </c>
      <c r="I828">
        <v>12</v>
      </c>
      <c r="J828">
        <v>20</v>
      </c>
      <c r="K828">
        <v>32</v>
      </c>
      <c r="L828">
        <v>1045.0268081700001</v>
      </c>
      <c r="M828" t="s">
        <v>15</v>
      </c>
      <c r="N828" s="1" t="s">
        <v>16</v>
      </c>
      <c r="O828" s="2"/>
      <c r="P828" s="1"/>
      <c r="Q828" s="2"/>
    </row>
    <row r="829" spans="1:17" x14ac:dyDescent="0.15">
      <c r="A829" t="s">
        <v>2</v>
      </c>
      <c r="B829">
        <v>207</v>
      </c>
      <c r="C829" t="str">
        <f t="shared" si="12"/>
        <v>I</v>
      </c>
      <c r="D829">
        <v>10516134</v>
      </c>
      <c r="E829">
        <v>1468</v>
      </c>
      <c r="F829">
        <v>10</v>
      </c>
      <c r="G829">
        <v>212992</v>
      </c>
      <c r="H829">
        <v>3.5999999999999997E-2</v>
      </c>
      <c r="I829">
        <v>12</v>
      </c>
      <c r="J829">
        <v>20</v>
      </c>
      <c r="K829">
        <v>32</v>
      </c>
      <c r="L829">
        <v>1174.4654895000001</v>
      </c>
      <c r="M829" t="s">
        <v>15</v>
      </c>
      <c r="N829" s="1" t="s">
        <v>16</v>
      </c>
      <c r="O829" s="2"/>
      <c r="P829" s="1"/>
      <c r="Q829" s="2"/>
    </row>
    <row r="830" spans="1:17" x14ac:dyDescent="0.15">
      <c r="A830" t="s">
        <v>2</v>
      </c>
      <c r="B830">
        <v>208</v>
      </c>
      <c r="C830" t="str">
        <f t="shared" si="12"/>
        <v>I</v>
      </c>
      <c r="D830">
        <v>10497940</v>
      </c>
      <c r="E830">
        <v>3500</v>
      </c>
      <c r="F830">
        <v>10</v>
      </c>
      <c r="G830">
        <v>212992</v>
      </c>
      <c r="H830">
        <v>3.5999999999999997E-2</v>
      </c>
      <c r="I830">
        <v>16</v>
      </c>
      <c r="J830">
        <v>20</v>
      </c>
      <c r="K830">
        <v>32</v>
      </c>
      <c r="L830">
        <v>548.33079461099999</v>
      </c>
      <c r="M830" t="s">
        <v>15</v>
      </c>
      <c r="N830" s="1" t="s">
        <v>16</v>
      </c>
      <c r="O830" s="2"/>
      <c r="P830" s="1"/>
      <c r="Q830" s="2"/>
    </row>
    <row r="831" spans="1:17" x14ac:dyDescent="0.15">
      <c r="A831" t="s">
        <v>2</v>
      </c>
      <c r="B831">
        <v>208</v>
      </c>
      <c r="C831" t="str">
        <f t="shared" si="12"/>
        <v>I</v>
      </c>
      <c r="D831">
        <v>782936832</v>
      </c>
      <c r="E831">
        <v>48</v>
      </c>
      <c r="F831">
        <v>10</v>
      </c>
      <c r="G831">
        <v>212992</v>
      </c>
      <c r="H831">
        <v>3.5999999999999997E-2</v>
      </c>
      <c r="I831">
        <v>16</v>
      </c>
      <c r="J831">
        <v>20</v>
      </c>
      <c r="K831">
        <v>32</v>
      </c>
      <c r="L831">
        <v>1878.95740535</v>
      </c>
      <c r="M831" t="s">
        <v>15</v>
      </c>
      <c r="N831" s="1" t="s">
        <v>16</v>
      </c>
      <c r="O831" s="2"/>
      <c r="P831" s="1"/>
      <c r="Q831" s="2"/>
    </row>
    <row r="832" spans="1:17" x14ac:dyDescent="0.15">
      <c r="A832" t="s">
        <v>2</v>
      </c>
      <c r="B832">
        <v>208</v>
      </c>
      <c r="C832" t="str">
        <f t="shared" si="12"/>
        <v>I</v>
      </c>
      <c r="D832">
        <v>780325827</v>
      </c>
      <c r="E832">
        <v>17</v>
      </c>
      <c r="F832">
        <v>10</v>
      </c>
      <c r="G832">
        <v>212992</v>
      </c>
      <c r="H832">
        <v>3.5999999999999997E-2</v>
      </c>
      <c r="I832">
        <v>16</v>
      </c>
      <c r="J832">
        <v>20</v>
      </c>
      <c r="K832">
        <v>32</v>
      </c>
      <c r="L832">
        <v>1009.60821538</v>
      </c>
      <c r="M832" t="s">
        <v>15</v>
      </c>
      <c r="N832" s="1" t="s">
        <v>16</v>
      </c>
      <c r="O832" s="2"/>
      <c r="P832" s="1"/>
      <c r="Q832" s="2"/>
    </row>
    <row r="833" spans="1:17" x14ac:dyDescent="0.15">
      <c r="A833" t="s">
        <v>2</v>
      </c>
      <c r="B833">
        <v>208</v>
      </c>
      <c r="C833" t="str">
        <f t="shared" si="12"/>
        <v>I</v>
      </c>
      <c r="D833">
        <v>10417348</v>
      </c>
      <c r="E833">
        <v>1778</v>
      </c>
      <c r="F833">
        <v>10</v>
      </c>
      <c r="G833">
        <v>212992</v>
      </c>
      <c r="H833">
        <v>3.5999999999999997E-2</v>
      </c>
      <c r="I833">
        <v>16</v>
      </c>
      <c r="J833">
        <v>20</v>
      </c>
      <c r="K833">
        <v>32</v>
      </c>
      <c r="L833">
        <v>1409.0613542000001</v>
      </c>
      <c r="M833" t="s">
        <v>15</v>
      </c>
      <c r="N833" s="1" t="s">
        <v>16</v>
      </c>
      <c r="O833" s="2"/>
      <c r="P833" s="1"/>
      <c r="Q833" s="2"/>
    </row>
    <row r="834" spans="1:17" x14ac:dyDescent="0.15">
      <c r="A834" t="s">
        <v>2</v>
      </c>
      <c r="B834">
        <v>209</v>
      </c>
      <c r="C834" t="str">
        <f t="shared" ref="C834:C897" si="13">IF(ISNUMBER(SEARCH("100",$M834)),"C","I")</f>
        <v>I</v>
      </c>
      <c r="D834">
        <v>10497940</v>
      </c>
      <c r="E834">
        <v>3500</v>
      </c>
      <c r="F834">
        <v>10</v>
      </c>
      <c r="G834">
        <v>212992</v>
      </c>
      <c r="H834">
        <v>3.5999999999999997E-2</v>
      </c>
      <c r="I834">
        <v>20</v>
      </c>
      <c r="J834">
        <v>20</v>
      </c>
      <c r="K834">
        <v>32</v>
      </c>
      <c r="L834">
        <v>840.27193703</v>
      </c>
      <c r="M834" t="s">
        <v>15</v>
      </c>
      <c r="N834" s="1" t="s">
        <v>16</v>
      </c>
      <c r="O834" s="2"/>
      <c r="P834" s="1"/>
      <c r="Q834" s="2"/>
    </row>
    <row r="835" spans="1:17" x14ac:dyDescent="0.15">
      <c r="A835" t="s">
        <v>2</v>
      </c>
      <c r="B835">
        <v>209</v>
      </c>
      <c r="C835" t="str">
        <f t="shared" si="13"/>
        <v>I</v>
      </c>
      <c r="D835">
        <v>782936832</v>
      </c>
      <c r="E835">
        <v>48</v>
      </c>
      <c r="F835">
        <v>10</v>
      </c>
      <c r="G835">
        <v>212992</v>
      </c>
      <c r="H835">
        <v>3.5999999999999997E-2</v>
      </c>
      <c r="I835">
        <v>20</v>
      </c>
      <c r="J835">
        <v>20</v>
      </c>
      <c r="K835">
        <v>32</v>
      </c>
      <c r="L835">
        <v>1815.9234091200001</v>
      </c>
      <c r="M835" t="s">
        <v>15</v>
      </c>
      <c r="N835" s="1" t="s">
        <v>16</v>
      </c>
      <c r="O835" s="2"/>
      <c r="P835" s="1"/>
      <c r="Q835" s="2"/>
    </row>
    <row r="836" spans="1:17" x14ac:dyDescent="0.15">
      <c r="A836" t="s">
        <v>2</v>
      </c>
      <c r="B836">
        <v>209</v>
      </c>
      <c r="C836" t="str">
        <f t="shared" si="13"/>
        <v>I</v>
      </c>
      <c r="D836">
        <v>791700041</v>
      </c>
      <c r="E836">
        <v>21</v>
      </c>
      <c r="F836">
        <v>10</v>
      </c>
      <c r="G836">
        <v>212992</v>
      </c>
      <c r="H836">
        <v>3.5999999999999997E-2</v>
      </c>
      <c r="I836">
        <v>20</v>
      </c>
      <c r="J836">
        <v>20</v>
      </c>
      <c r="K836">
        <v>32</v>
      </c>
      <c r="L836">
        <v>1265.3375519900001</v>
      </c>
      <c r="M836" t="s">
        <v>15</v>
      </c>
      <c r="N836" s="1" t="s">
        <v>16</v>
      </c>
      <c r="O836" s="2"/>
      <c r="P836" s="1"/>
      <c r="Q836" s="2"/>
    </row>
    <row r="837" spans="1:17" x14ac:dyDescent="0.15">
      <c r="A837" t="s">
        <v>2</v>
      </c>
      <c r="B837">
        <v>209</v>
      </c>
      <c r="C837" t="str">
        <f t="shared" si="13"/>
        <v>I</v>
      </c>
      <c r="D837">
        <v>10485292</v>
      </c>
      <c r="E837">
        <v>1375</v>
      </c>
      <c r="F837">
        <v>10</v>
      </c>
      <c r="G837">
        <v>212992</v>
      </c>
      <c r="H837">
        <v>3.5999999999999997E-2</v>
      </c>
      <c r="I837">
        <v>20</v>
      </c>
      <c r="J837">
        <v>20</v>
      </c>
      <c r="K837">
        <v>32</v>
      </c>
      <c r="L837">
        <v>1096.8258719400001</v>
      </c>
      <c r="M837" t="s">
        <v>15</v>
      </c>
      <c r="N837" s="1" t="s">
        <v>16</v>
      </c>
      <c r="O837" s="2"/>
      <c r="P837" s="1"/>
      <c r="Q837" s="2"/>
    </row>
    <row r="838" spans="1:17" x14ac:dyDescent="0.15">
      <c r="A838" t="s">
        <v>2</v>
      </c>
      <c r="B838">
        <v>210</v>
      </c>
      <c r="C838" t="str">
        <f t="shared" si="13"/>
        <v>I</v>
      </c>
      <c r="D838">
        <v>10497940</v>
      </c>
      <c r="E838">
        <v>3500</v>
      </c>
      <c r="F838">
        <v>10</v>
      </c>
      <c r="G838">
        <v>212992</v>
      </c>
      <c r="H838">
        <v>3.5999999999999997E-2</v>
      </c>
      <c r="I838">
        <v>24</v>
      </c>
      <c r="J838">
        <v>20</v>
      </c>
      <c r="K838">
        <v>32</v>
      </c>
      <c r="L838">
        <v>756.38523029099997</v>
      </c>
      <c r="M838" t="s">
        <v>15</v>
      </c>
      <c r="N838" s="1" t="s">
        <v>16</v>
      </c>
      <c r="O838" s="2"/>
      <c r="P838" s="1"/>
      <c r="Q838" s="2"/>
    </row>
    <row r="839" spans="1:17" x14ac:dyDescent="0.15">
      <c r="A839" t="s">
        <v>2</v>
      </c>
      <c r="B839">
        <v>210</v>
      </c>
      <c r="C839" t="str">
        <f t="shared" si="13"/>
        <v>I</v>
      </c>
      <c r="D839">
        <v>782936832</v>
      </c>
      <c r="E839">
        <v>48</v>
      </c>
      <c r="F839">
        <v>10</v>
      </c>
      <c r="G839">
        <v>212992</v>
      </c>
      <c r="H839">
        <v>3.5999999999999997E-2</v>
      </c>
      <c r="I839">
        <v>24</v>
      </c>
      <c r="J839">
        <v>20</v>
      </c>
      <c r="K839">
        <v>32</v>
      </c>
      <c r="L839">
        <v>1818.3203002</v>
      </c>
      <c r="M839" t="s">
        <v>15</v>
      </c>
      <c r="N839" s="1" t="s">
        <v>16</v>
      </c>
      <c r="O839" s="2"/>
      <c r="P839" s="1"/>
      <c r="Q839" s="2"/>
    </row>
    <row r="840" spans="1:17" x14ac:dyDescent="0.15">
      <c r="A840" t="s">
        <v>2</v>
      </c>
      <c r="B840">
        <v>210</v>
      </c>
      <c r="C840" t="str">
        <f t="shared" si="13"/>
        <v>I</v>
      </c>
      <c r="D840">
        <v>763242741</v>
      </c>
      <c r="E840">
        <v>25</v>
      </c>
      <c r="F840">
        <v>10</v>
      </c>
      <c r="G840">
        <v>212992</v>
      </c>
      <c r="H840">
        <v>3.5999999999999997E-2</v>
      </c>
      <c r="I840">
        <v>24</v>
      </c>
      <c r="J840">
        <v>20</v>
      </c>
      <c r="K840">
        <v>32</v>
      </c>
      <c r="L840">
        <v>1452.1928131100001</v>
      </c>
      <c r="M840" t="s">
        <v>15</v>
      </c>
      <c r="N840" s="1" t="s">
        <v>16</v>
      </c>
      <c r="O840" s="2"/>
      <c r="P840" s="1"/>
      <c r="Q840" s="2"/>
    </row>
    <row r="841" spans="1:17" x14ac:dyDescent="0.15">
      <c r="A841" t="s">
        <v>2</v>
      </c>
      <c r="B841">
        <v>210</v>
      </c>
      <c r="C841" t="str">
        <f t="shared" si="13"/>
        <v>I</v>
      </c>
      <c r="D841">
        <v>10529260</v>
      </c>
      <c r="E841">
        <v>1106</v>
      </c>
      <c r="F841">
        <v>10</v>
      </c>
      <c r="G841">
        <v>212992</v>
      </c>
      <c r="H841">
        <v>3.5999999999999997E-2</v>
      </c>
      <c r="I841">
        <v>24</v>
      </c>
      <c r="J841">
        <v>20</v>
      </c>
      <c r="K841">
        <v>32</v>
      </c>
      <c r="L841">
        <v>885.95954896900002</v>
      </c>
      <c r="M841" t="s">
        <v>15</v>
      </c>
      <c r="N841" s="1" t="s">
        <v>16</v>
      </c>
      <c r="O841" s="2"/>
      <c r="P841" s="1"/>
      <c r="Q841" s="2"/>
    </row>
    <row r="842" spans="1:17" x14ac:dyDescent="0.15">
      <c r="A842" t="s">
        <v>2</v>
      </c>
      <c r="B842">
        <v>211</v>
      </c>
      <c r="C842" t="str">
        <f t="shared" si="13"/>
        <v>I</v>
      </c>
      <c r="D842">
        <v>10497940</v>
      </c>
      <c r="E842">
        <v>3500</v>
      </c>
      <c r="F842">
        <v>10</v>
      </c>
      <c r="G842">
        <v>212992</v>
      </c>
      <c r="H842">
        <v>3.5999999999999997E-2</v>
      </c>
      <c r="I842">
        <v>4</v>
      </c>
      <c r="J842">
        <v>24</v>
      </c>
      <c r="K842">
        <v>32</v>
      </c>
      <c r="L842">
        <v>687.93060464600001</v>
      </c>
      <c r="M842" t="s">
        <v>15</v>
      </c>
      <c r="N842" s="1" t="s">
        <v>16</v>
      </c>
      <c r="O842" s="2"/>
      <c r="P842" s="1"/>
      <c r="Q842" s="2"/>
    </row>
    <row r="843" spans="1:17" x14ac:dyDescent="0.15">
      <c r="A843" t="s">
        <v>2</v>
      </c>
      <c r="B843">
        <v>211</v>
      </c>
      <c r="C843" t="str">
        <f t="shared" si="13"/>
        <v>I</v>
      </c>
      <c r="D843">
        <v>782936832</v>
      </c>
      <c r="E843">
        <v>48</v>
      </c>
      <c r="F843">
        <v>10</v>
      </c>
      <c r="G843">
        <v>212992</v>
      </c>
      <c r="H843">
        <v>3.5999999999999997E-2</v>
      </c>
      <c r="I843">
        <v>4</v>
      </c>
      <c r="J843">
        <v>24</v>
      </c>
      <c r="K843">
        <v>32</v>
      </c>
      <c r="L843">
        <v>1579.6138383</v>
      </c>
      <c r="M843" t="s">
        <v>15</v>
      </c>
      <c r="N843" s="1" t="s">
        <v>16</v>
      </c>
      <c r="O843" s="2"/>
      <c r="P843" s="1"/>
      <c r="Q843" s="2"/>
    </row>
    <row r="844" spans="1:17" x14ac:dyDescent="0.15">
      <c r="A844" t="s">
        <v>2</v>
      </c>
      <c r="B844">
        <v>211</v>
      </c>
      <c r="C844" t="str">
        <f t="shared" si="13"/>
        <v>I</v>
      </c>
      <c r="D844">
        <v>730508141</v>
      </c>
      <c r="E844">
        <v>21</v>
      </c>
      <c r="F844">
        <v>10</v>
      </c>
      <c r="G844">
        <v>212992</v>
      </c>
      <c r="H844">
        <v>3.5999999999999997E-2</v>
      </c>
      <c r="I844">
        <v>4</v>
      </c>
      <c r="J844">
        <v>24</v>
      </c>
      <c r="K844">
        <v>32</v>
      </c>
      <c r="L844">
        <v>1167.52079804</v>
      </c>
      <c r="M844" t="s">
        <v>15</v>
      </c>
      <c r="N844" s="1" t="s">
        <v>16</v>
      </c>
      <c r="O844" s="2"/>
      <c r="P844" s="1"/>
      <c r="Q844" s="2"/>
    </row>
    <row r="845" spans="1:17" x14ac:dyDescent="0.15">
      <c r="A845" t="s">
        <v>2</v>
      </c>
      <c r="B845">
        <v>211</v>
      </c>
      <c r="C845" t="str">
        <f t="shared" si="13"/>
        <v>I</v>
      </c>
      <c r="D845">
        <v>10559647</v>
      </c>
      <c r="E845">
        <v>1412</v>
      </c>
      <c r="F845">
        <v>10</v>
      </c>
      <c r="G845">
        <v>212992</v>
      </c>
      <c r="H845">
        <v>3.5999999999999997E-2</v>
      </c>
      <c r="I845">
        <v>4</v>
      </c>
      <c r="J845">
        <v>24</v>
      </c>
      <c r="K845">
        <v>32</v>
      </c>
      <c r="L845">
        <v>1134.3127187499999</v>
      </c>
      <c r="M845" t="s">
        <v>15</v>
      </c>
      <c r="N845" s="1" t="s">
        <v>16</v>
      </c>
      <c r="O845" s="2"/>
      <c r="P845" s="1"/>
      <c r="Q845" s="2"/>
    </row>
    <row r="846" spans="1:17" x14ac:dyDescent="0.15">
      <c r="A846" t="s">
        <v>2</v>
      </c>
      <c r="B846">
        <v>212</v>
      </c>
      <c r="C846" t="str">
        <f t="shared" si="13"/>
        <v>I</v>
      </c>
      <c r="D846">
        <v>10497940</v>
      </c>
      <c r="E846">
        <v>3500</v>
      </c>
      <c r="F846">
        <v>10</v>
      </c>
      <c r="G846">
        <v>212992</v>
      </c>
      <c r="H846">
        <v>3.5999999999999997E-2</v>
      </c>
      <c r="I846">
        <v>8</v>
      </c>
      <c r="J846">
        <v>24</v>
      </c>
      <c r="K846">
        <v>32</v>
      </c>
      <c r="L846">
        <v>605.15079141599995</v>
      </c>
      <c r="M846" t="s">
        <v>15</v>
      </c>
      <c r="N846" s="1" t="s">
        <v>16</v>
      </c>
      <c r="O846" s="2"/>
      <c r="P846" s="1"/>
      <c r="Q846" s="2"/>
    </row>
    <row r="847" spans="1:17" x14ac:dyDescent="0.15">
      <c r="A847" t="s">
        <v>2</v>
      </c>
      <c r="B847">
        <v>212</v>
      </c>
      <c r="C847" t="str">
        <f t="shared" si="13"/>
        <v>I</v>
      </c>
      <c r="D847">
        <v>782936832</v>
      </c>
      <c r="E847">
        <v>48</v>
      </c>
      <c r="F847">
        <v>10</v>
      </c>
      <c r="G847">
        <v>212992</v>
      </c>
      <c r="H847">
        <v>3.5999999999999997E-2</v>
      </c>
      <c r="I847">
        <v>8</v>
      </c>
      <c r="J847">
        <v>24</v>
      </c>
      <c r="K847">
        <v>32</v>
      </c>
      <c r="L847">
        <v>1303.47537025</v>
      </c>
      <c r="M847" t="s">
        <v>15</v>
      </c>
      <c r="N847" s="1" t="s">
        <v>16</v>
      </c>
      <c r="O847" s="2"/>
      <c r="P847" s="1"/>
      <c r="Q847" s="2"/>
    </row>
    <row r="848" spans="1:17" x14ac:dyDescent="0.15">
      <c r="A848" t="s">
        <v>2</v>
      </c>
      <c r="B848">
        <v>212</v>
      </c>
      <c r="C848" t="str">
        <f t="shared" si="13"/>
        <v>I</v>
      </c>
      <c r="D848">
        <v>768883442</v>
      </c>
      <c r="E848">
        <v>19</v>
      </c>
      <c r="F848">
        <v>10</v>
      </c>
      <c r="G848">
        <v>212992</v>
      </c>
      <c r="H848">
        <v>3.5999999999999997E-2</v>
      </c>
      <c r="I848">
        <v>8</v>
      </c>
      <c r="J848">
        <v>24</v>
      </c>
      <c r="K848">
        <v>32</v>
      </c>
      <c r="L848">
        <v>1111.71478471</v>
      </c>
      <c r="M848" t="s">
        <v>15</v>
      </c>
      <c r="N848" s="1" t="s">
        <v>16</v>
      </c>
      <c r="O848" s="2"/>
      <c r="P848" s="1"/>
      <c r="Q848" s="2"/>
    </row>
    <row r="849" spans="1:17" x14ac:dyDescent="0.15">
      <c r="A849" t="s">
        <v>2</v>
      </c>
      <c r="B849">
        <v>212</v>
      </c>
      <c r="C849" t="str">
        <f t="shared" si="13"/>
        <v>I</v>
      </c>
      <c r="D849">
        <v>10532154</v>
      </c>
      <c r="E849">
        <v>1359</v>
      </c>
      <c r="F849">
        <v>10</v>
      </c>
      <c r="G849">
        <v>212992</v>
      </c>
      <c r="H849">
        <v>3.5999999999999997E-2</v>
      </c>
      <c r="I849">
        <v>8</v>
      </c>
      <c r="J849">
        <v>24</v>
      </c>
      <c r="K849">
        <v>32</v>
      </c>
      <c r="L849">
        <v>1088.7965550900001</v>
      </c>
      <c r="M849" t="s">
        <v>15</v>
      </c>
      <c r="N849" s="1" t="s">
        <v>16</v>
      </c>
      <c r="O849" s="2"/>
      <c r="P849" s="1"/>
      <c r="Q849" s="2"/>
    </row>
    <row r="850" spans="1:17" x14ac:dyDescent="0.15">
      <c r="A850" t="s">
        <v>2</v>
      </c>
      <c r="B850">
        <v>213</v>
      </c>
      <c r="C850" t="str">
        <f t="shared" si="13"/>
        <v>I</v>
      </c>
      <c r="D850">
        <v>10497940</v>
      </c>
      <c r="E850">
        <v>3500</v>
      </c>
      <c r="F850">
        <v>10</v>
      </c>
      <c r="G850">
        <v>212992</v>
      </c>
      <c r="H850">
        <v>3.5999999999999997E-2</v>
      </c>
      <c r="I850">
        <v>12</v>
      </c>
      <c r="J850">
        <v>24</v>
      </c>
      <c r="K850">
        <v>32</v>
      </c>
      <c r="L850">
        <v>535.13751276899995</v>
      </c>
      <c r="M850" t="s">
        <v>15</v>
      </c>
      <c r="N850" s="1" t="s">
        <v>16</v>
      </c>
      <c r="O850" s="2"/>
      <c r="P850" s="1"/>
      <c r="Q850" s="2"/>
    </row>
    <row r="851" spans="1:17" x14ac:dyDescent="0.15">
      <c r="A851" t="s">
        <v>2</v>
      </c>
      <c r="B851">
        <v>213</v>
      </c>
      <c r="C851" t="str">
        <f t="shared" si="13"/>
        <v>I</v>
      </c>
      <c r="D851">
        <v>782936832</v>
      </c>
      <c r="E851">
        <v>48</v>
      </c>
      <c r="F851">
        <v>10</v>
      </c>
      <c r="G851">
        <v>212992</v>
      </c>
      <c r="H851">
        <v>3.5999999999999997E-2</v>
      </c>
      <c r="I851">
        <v>12</v>
      </c>
      <c r="J851">
        <v>24</v>
      </c>
      <c r="K851">
        <v>32</v>
      </c>
      <c r="L851">
        <v>1190.0361520500001</v>
      </c>
      <c r="M851" t="s">
        <v>15</v>
      </c>
      <c r="N851" s="1" t="s">
        <v>16</v>
      </c>
      <c r="O851" s="2"/>
      <c r="P851" s="1"/>
      <c r="Q851" s="2"/>
    </row>
    <row r="852" spans="1:17" x14ac:dyDescent="0.15">
      <c r="A852" t="s">
        <v>2</v>
      </c>
      <c r="B852">
        <v>213</v>
      </c>
      <c r="C852" t="str">
        <f t="shared" si="13"/>
        <v>I</v>
      </c>
      <c r="D852">
        <v>735909273</v>
      </c>
      <c r="E852">
        <v>20</v>
      </c>
      <c r="F852">
        <v>10</v>
      </c>
      <c r="G852">
        <v>212992</v>
      </c>
      <c r="H852">
        <v>3.5999999999999997E-2</v>
      </c>
      <c r="I852">
        <v>12</v>
      </c>
      <c r="J852">
        <v>24</v>
      </c>
      <c r="K852">
        <v>32</v>
      </c>
      <c r="L852">
        <v>1120.4888085699999</v>
      </c>
      <c r="M852" t="s">
        <v>15</v>
      </c>
      <c r="N852" s="1" t="s">
        <v>16</v>
      </c>
      <c r="O852" s="2"/>
      <c r="P852" s="1"/>
      <c r="Q852" s="2"/>
    </row>
    <row r="853" spans="1:17" x14ac:dyDescent="0.15">
      <c r="A853" t="s">
        <v>2</v>
      </c>
      <c r="B853">
        <v>213</v>
      </c>
      <c r="C853" t="str">
        <f t="shared" si="13"/>
        <v>I</v>
      </c>
      <c r="D853">
        <v>10496331</v>
      </c>
      <c r="E853">
        <v>1305</v>
      </c>
      <c r="F853">
        <v>10</v>
      </c>
      <c r="G853">
        <v>212992</v>
      </c>
      <c r="H853">
        <v>3.5999999999999997E-2</v>
      </c>
      <c r="I853">
        <v>12</v>
      </c>
      <c r="J853">
        <v>24</v>
      </c>
      <c r="K853">
        <v>32</v>
      </c>
      <c r="L853">
        <v>1035.8851854100001</v>
      </c>
      <c r="M853" t="s">
        <v>15</v>
      </c>
      <c r="N853" s="1" t="s">
        <v>16</v>
      </c>
      <c r="O853" s="2"/>
      <c r="P853" s="1"/>
      <c r="Q853" s="2"/>
    </row>
    <row r="854" spans="1:17" x14ac:dyDescent="0.15">
      <c r="A854" t="s">
        <v>2</v>
      </c>
      <c r="B854">
        <v>214</v>
      </c>
      <c r="C854" t="str">
        <f t="shared" si="13"/>
        <v>I</v>
      </c>
      <c r="D854">
        <v>10497940</v>
      </c>
      <c r="E854">
        <v>3500</v>
      </c>
      <c r="F854">
        <v>10</v>
      </c>
      <c r="G854">
        <v>212992</v>
      </c>
      <c r="H854">
        <v>3.5999999999999997E-2</v>
      </c>
      <c r="I854">
        <v>16</v>
      </c>
      <c r="J854">
        <v>24</v>
      </c>
      <c r="K854">
        <v>32</v>
      </c>
      <c r="L854">
        <v>670.72734964100005</v>
      </c>
      <c r="M854" t="s">
        <v>15</v>
      </c>
      <c r="N854" s="1" t="s">
        <v>16</v>
      </c>
      <c r="O854" s="2"/>
      <c r="P854" s="1"/>
      <c r="Q854" s="2"/>
    </row>
    <row r="855" spans="1:17" x14ac:dyDescent="0.15">
      <c r="A855" t="s">
        <v>2</v>
      </c>
      <c r="B855">
        <v>214</v>
      </c>
      <c r="C855" t="str">
        <f t="shared" si="13"/>
        <v>I</v>
      </c>
      <c r="D855">
        <v>782936832</v>
      </c>
      <c r="E855">
        <v>48</v>
      </c>
      <c r="F855">
        <v>10</v>
      </c>
      <c r="G855">
        <v>212992</v>
      </c>
      <c r="H855">
        <v>3.5999999999999997E-2</v>
      </c>
      <c r="I855">
        <v>16</v>
      </c>
      <c r="J855">
        <v>24</v>
      </c>
      <c r="K855">
        <v>32</v>
      </c>
      <c r="L855">
        <v>1922.36660334</v>
      </c>
      <c r="M855" t="s">
        <v>15</v>
      </c>
      <c r="N855" s="1" t="s">
        <v>16</v>
      </c>
      <c r="O855" s="2"/>
      <c r="P855" s="1"/>
      <c r="Q855" s="2"/>
    </row>
    <row r="856" spans="1:17" x14ac:dyDescent="0.15">
      <c r="A856" t="s">
        <v>2</v>
      </c>
      <c r="B856">
        <v>214</v>
      </c>
      <c r="C856" t="str">
        <f t="shared" si="13"/>
        <v>I</v>
      </c>
      <c r="D856">
        <v>754188492</v>
      </c>
      <c r="E856">
        <v>20</v>
      </c>
      <c r="F856">
        <v>10</v>
      </c>
      <c r="G856">
        <v>212992</v>
      </c>
      <c r="H856">
        <v>3.5999999999999997E-2</v>
      </c>
      <c r="I856">
        <v>16</v>
      </c>
      <c r="J856">
        <v>24</v>
      </c>
      <c r="K856">
        <v>32</v>
      </c>
      <c r="L856">
        <v>1147.99996218</v>
      </c>
      <c r="M856" t="s">
        <v>15</v>
      </c>
      <c r="N856" s="1" t="s">
        <v>16</v>
      </c>
      <c r="O856" s="2"/>
      <c r="P856" s="1"/>
      <c r="Q856" s="2"/>
    </row>
    <row r="857" spans="1:17" x14ac:dyDescent="0.15">
      <c r="A857" t="s">
        <v>2</v>
      </c>
      <c r="B857">
        <v>214</v>
      </c>
      <c r="C857" t="str">
        <f t="shared" si="13"/>
        <v>I</v>
      </c>
      <c r="D857">
        <v>10509288</v>
      </c>
      <c r="E857">
        <v>1545</v>
      </c>
      <c r="F857">
        <v>10</v>
      </c>
      <c r="G857">
        <v>212992</v>
      </c>
      <c r="H857">
        <v>3.5999999999999997E-2</v>
      </c>
      <c r="I857">
        <v>16</v>
      </c>
      <c r="J857">
        <v>24</v>
      </c>
      <c r="K857">
        <v>32</v>
      </c>
      <c r="L857">
        <v>1235.2467602700001</v>
      </c>
      <c r="M857" t="s">
        <v>15</v>
      </c>
      <c r="N857" s="1" t="s">
        <v>16</v>
      </c>
      <c r="O857" s="2"/>
      <c r="P857" s="1"/>
      <c r="Q857" s="2"/>
    </row>
    <row r="858" spans="1:17" x14ac:dyDescent="0.15">
      <c r="A858" t="s">
        <v>2</v>
      </c>
      <c r="B858">
        <v>215</v>
      </c>
      <c r="C858" t="str">
        <f t="shared" si="13"/>
        <v>I</v>
      </c>
      <c r="D858">
        <v>10497940</v>
      </c>
      <c r="E858">
        <v>3500</v>
      </c>
      <c r="F858">
        <v>10</v>
      </c>
      <c r="G858">
        <v>212992</v>
      </c>
      <c r="H858">
        <v>3.5999999999999997E-2</v>
      </c>
      <c r="I858">
        <v>20</v>
      </c>
      <c r="J858">
        <v>24</v>
      </c>
      <c r="K858">
        <v>32</v>
      </c>
      <c r="L858">
        <v>781.38700435800001</v>
      </c>
      <c r="M858" t="s">
        <v>15</v>
      </c>
      <c r="N858" s="1" t="s">
        <v>16</v>
      </c>
      <c r="O858" s="2"/>
      <c r="P858" s="1"/>
      <c r="Q858" s="2"/>
    </row>
    <row r="859" spans="1:17" x14ac:dyDescent="0.15">
      <c r="A859" t="s">
        <v>2</v>
      </c>
      <c r="B859">
        <v>215</v>
      </c>
      <c r="C859" t="str">
        <f t="shared" si="13"/>
        <v>I</v>
      </c>
      <c r="D859">
        <v>782936832</v>
      </c>
      <c r="E859">
        <v>48</v>
      </c>
      <c r="F859">
        <v>10</v>
      </c>
      <c r="G859">
        <v>212992</v>
      </c>
      <c r="H859">
        <v>3.5999999999999997E-2</v>
      </c>
      <c r="I859">
        <v>20</v>
      </c>
      <c r="J859">
        <v>24</v>
      </c>
      <c r="K859">
        <v>32</v>
      </c>
      <c r="L859">
        <v>1812.98053901</v>
      </c>
      <c r="M859" t="s">
        <v>15</v>
      </c>
      <c r="N859" s="1" t="s">
        <v>16</v>
      </c>
      <c r="O859" s="2"/>
      <c r="P859" s="1"/>
      <c r="Q859" s="2"/>
    </row>
    <row r="860" spans="1:17" x14ac:dyDescent="0.15">
      <c r="A860" t="s">
        <v>2</v>
      </c>
      <c r="B860">
        <v>215</v>
      </c>
      <c r="C860" t="str">
        <f t="shared" si="13"/>
        <v>I</v>
      </c>
      <c r="D860">
        <v>777154187</v>
      </c>
      <c r="E860">
        <v>22</v>
      </c>
      <c r="F860">
        <v>10</v>
      </c>
      <c r="G860">
        <v>212992</v>
      </c>
      <c r="H860">
        <v>3.5999999999999997E-2</v>
      </c>
      <c r="I860">
        <v>20</v>
      </c>
      <c r="J860">
        <v>24</v>
      </c>
      <c r="K860">
        <v>32</v>
      </c>
      <c r="L860">
        <v>1301.2492382999999</v>
      </c>
      <c r="M860" t="s">
        <v>15</v>
      </c>
      <c r="N860" s="1" t="s">
        <v>16</v>
      </c>
      <c r="O860" s="2"/>
      <c r="P860" s="1"/>
      <c r="Q860" s="2"/>
    </row>
    <row r="861" spans="1:17" x14ac:dyDescent="0.15">
      <c r="A861" t="s">
        <v>2</v>
      </c>
      <c r="B861">
        <v>215</v>
      </c>
      <c r="C861" t="str">
        <f t="shared" si="13"/>
        <v>I</v>
      </c>
      <c r="D861">
        <v>10469686</v>
      </c>
      <c r="E861">
        <v>1321</v>
      </c>
      <c r="F861">
        <v>10</v>
      </c>
      <c r="G861">
        <v>212992</v>
      </c>
      <c r="H861">
        <v>3.5999999999999997E-2</v>
      </c>
      <c r="I861">
        <v>20</v>
      </c>
      <c r="J861">
        <v>24</v>
      </c>
      <c r="K861">
        <v>32</v>
      </c>
      <c r="L861">
        <v>1052.1788585300001</v>
      </c>
      <c r="M861" t="s">
        <v>15</v>
      </c>
      <c r="N861" s="1" t="s">
        <v>16</v>
      </c>
      <c r="O861" s="2"/>
      <c r="P861" s="1"/>
      <c r="Q861" s="2"/>
    </row>
    <row r="862" spans="1:17" x14ac:dyDescent="0.15">
      <c r="A862" t="s">
        <v>2</v>
      </c>
      <c r="B862">
        <v>216</v>
      </c>
      <c r="C862" t="str">
        <f t="shared" si="13"/>
        <v>I</v>
      </c>
      <c r="D862">
        <v>10497940</v>
      </c>
      <c r="E862">
        <v>3500</v>
      </c>
      <c r="F862">
        <v>10</v>
      </c>
      <c r="G862">
        <v>212992</v>
      </c>
      <c r="H862">
        <v>3.5999999999999997E-2</v>
      </c>
      <c r="I862">
        <v>24</v>
      </c>
      <c r="J862">
        <v>24</v>
      </c>
      <c r="K862">
        <v>32</v>
      </c>
      <c r="L862">
        <v>710.32319280399997</v>
      </c>
      <c r="M862" t="s">
        <v>15</v>
      </c>
      <c r="N862" s="1" t="s">
        <v>16</v>
      </c>
      <c r="O862" s="2"/>
      <c r="P862" s="1"/>
      <c r="Q862" s="2"/>
    </row>
    <row r="863" spans="1:17" x14ac:dyDescent="0.15">
      <c r="A863" t="s">
        <v>2</v>
      </c>
      <c r="B863">
        <v>216</v>
      </c>
      <c r="C863" t="str">
        <f t="shared" si="13"/>
        <v>I</v>
      </c>
      <c r="D863">
        <v>782936832</v>
      </c>
      <c r="E863">
        <v>48</v>
      </c>
      <c r="F863">
        <v>10</v>
      </c>
      <c r="G863">
        <v>212992</v>
      </c>
      <c r="H863">
        <v>3.5999999999999997E-2</v>
      </c>
      <c r="I863">
        <v>24</v>
      </c>
      <c r="J863">
        <v>24</v>
      </c>
      <c r="K863">
        <v>32</v>
      </c>
      <c r="L863">
        <v>1696.46636347</v>
      </c>
      <c r="M863" t="s">
        <v>15</v>
      </c>
      <c r="N863" s="1" t="s">
        <v>16</v>
      </c>
      <c r="O863" s="2"/>
      <c r="P863" s="1"/>
      <c r="Q863" s="2"/>
    </row>
    <row r="864" spans="1:17" x14ac:dyDescent="0.15">
      <c r="A864" t="s">
        <v>2</v>
      </c>
      <c r="B864">
        <v>216</v>
      </c>
      <c r="C864" t="str">
        <f t="shared" si="13"/>
        <v>I</v>
      </c>
      <c r="D864">
        <v>759049256</v>
      </c>
      <c r="E864">
        <v>25</v>
      </c>
      <c r="F864">
        <v>10</v>
      </c>
      <c r="G864">
        <v>212992</v>
      </c>
      <c r="H864">
        <v>3.5999999999999997E-2</v>
      </c>
      <c r="I864">
        <v>24</v>
      </c>
      <c r="J864">
        <v>24</v>
      </c>
      <c r="K864">
        <v>32</v>
      </c>
      <c r="L864">
        <v>1444.20502373</v>
      </c>
      <c r="M864" t="s">
        <v>15</v>
      </c>
      <c r="N864" s="1" t="s">
        <v>16</v>
      </c>
      <c r="O864" s="2"/>
      <c r="P864" s="1"/>
      <c r="Q864" s="2"/>
    </row>
    <row r="865" spans="1:17" x14ac:dyDescent="0.15">
      <c r="A865" t="s">
        <v>2</v>
      </c>
      <c r="B865">
        <v>216</v>
      </c>
      <c r="C865" t="str">
        <f t="shared" si="13"/>
        <v>I</v>
      </c>
      <c r="D865">
        <v>10474291</v>
      </c>
      <c r="E865">
        <v>1100</v>
      </c>
      <c r="F865">
        <v>10</v>
      </c>
      <c r="G865">
        <v>212992</v>
      </c>
      <c r="H865">
        <v>3.5999999999999997E-2</v>
      </c>
      <c r="I865">
        <v>24</v>
      </c>
      <c r="J865">
        <v>24</v>
      </c>
      <c r="K865">
        <v>32</v>
      </c>
      <c r="L865">
        <v>876.529809602</v>
      </c>
      <c r="M865" t="s">
        <v>15</v>
      </c>
      <c r="N865" s="1" t="s">
        <v>16</v>
      </c>
      <c r="O865" s="2"/>
      <c r="P865" s="1"/>
      <c r="Q865" s="2"/>
    </row>
    <row r="866" spans="1:17" x14ac:dyDescent="0.15">
      <c r="A866" t="s">
        <v>2</v>
      </c>
      <c r="B866">
        <v>217</v>
      </c>
      <c r="C866" t="str">
        <f t="shared" si="13"/>
        <v>I</v>
      </c>
      <c r="D866">
        <v>10497940</v>
      </c>
      <c r="E866">
        <v>3500</v>
      </c>
      <c r="F866">
        <v>10</v>
      </c>
      <c r="G866">
        <v>212992</v>
      </c>
      <c r="H866">
        <v>3.5999999999999997E-2</v>
      </c>
      <c r="I866">
        <v>4</v>
      </c>
      <c r="J866">
        <v>4</v>
      </c>
      <c r="K866">
        <v>32</v>
      </c>
      <c r="L866">
        <v>654.270333876</v>
      </c>
      <c r="M866" t="s">
        <v>15</v>
      </c>
      <c r="N866" s="1" t="s">
        <v>16</v>
      </c>
      <c r="O866" s="2"/>
      <c r="P866" s="1"/>
      <c r="Q866" s="2"/>
    </row>
    <row r="867" spans="1:17" x14ac:dyDescent="0.15">
      <c r="A867" t="s">
        <v>2</v>
      </c>
      <c r="B867">
        <v>217</v>
      </c>
      <c r="C867" t="str">
        <f t="shared" si="13"/>
        <v>I</v>
      </c>
      <c r="D867">
        <v>782936832</v>
      </c>
      <c r="E867">
        <v>48</v>
      </c>
      <c r="F867">
        <v>10</v>
      </c>
      <c r="G867">
        <v>212992</v>
      </c>
      <c r="H867">
        <v>3.5999999999999997E-2</v>
      </c>
      <c r="I867">
        <v>4</v>
      </c>
      <c r="J867">
        <v>4</v>
      </c>
      <c r="K867">
        <v>32</v>
      </c>
      <c r="L867">
        <v>1481.31014822</v>
      </c>
      <c r="M867" t="s">
        <v>15</v>
      </c>
      <c r="N867" s="1" t="s">
        <v>16</v>
      </c>
      <c r="O867" s="2"/>
      <c r="P867" s="1"/>
      <c r="Q867" s="2"/>
    </row>
    <row r="868" spans="1:17" x14ac:dyDescent="0.15">
      <c r="A868" t="s">
        <v>2</v>
      </c>
      <c r="B868">
        <v>217</v>
      </c>
      <c r="C868" t="str">
        <f t="shared" si="13"/>
        <v>I</v>
      </c>
      <c r="D868">
        <v>735036596</v>
      </c>
      <c r="E868">
        <v>17</v>
      </c>
      <c r="F868">
        <v>10</v>
      </c>
      <c r="G868">
        <v>212992</v>
      </c>
      <c r="H868">
        <v>3.5999999999999997E-2</v>
      </c>
      <c r="I868">
        <v>4</v>
      </c>
      <c r="J868">
        <v>4</v>
      </c>
      <c r="K868">
        <v>32</v>
      </c>
      <c r="L868">
        <v>951.01491851499998</v>
      </c>
      <c r="M868" t="s">
        <v>15</v>
      </c>
      <c r="N868" s="1" t="s">
        <v>16</v>
      </c>
      <c r="O868" s="2"/>
      <c r="P868" s="1"/>
      <c r="Q868" s="2"/>
    </row>
    <row r="869" spans="1:17" x14ac:dyDescent="0.15">
      <c r="A869" t="s">
        <v>2</v>
      </c>
      <c r="B869">
        <v>217</v>
      </c>
      <c r="C869" t="str">
        <f t="shared" si="13"/>
        <v>I</v>
      </c>
      <c r="D869">
        <v>10537622</v>
      </c>
      <c r="E869">
        <v>1656</v>
      </c>
      <c r="F869">
        <v>10</v>
      </c>
      <c r="G869">
        <v>212992</v>
      </c>
      <c r="H869">
        <v>3.5999999999999997E-2</v>
      </c>
      <c r="I869">
        <v>4</v>
      </c>
      <c r="J869">
        <v>4</v>
      </c>
      <c r="K869">
        <v>32</v>
      </c>
      <c r="L869">
        <v>1327.5513635299999</v>
      </c>
      <c r="M869" t="s">
        <v>15</v>
      </c>
      <c r="N869" s="1" t="s">
        <v>16</v>
      </c>
      <c r="O869" s="2"/>
      <c r="P869" s="1"/>
      <c r="Q869" s="2"/>
    </row>
    <row r="870" spans="1:17" x14ac:dyDescent="0.15">
      <c r="A870" t="s">
        <v>2</v>
      </c>
      <c r="B870">
        <v>218</v>
      </c>
      <c r="C870" t="str">
        <f t="shared" si="13"/>
        <v>I</v>
      </c>
      <c r="D870">
        <v>10497940</v>
      </c>
      <c r="E870">
        <v>3500</v>
      </c>
      <c r="F870">
        <v>10</v>
      </c>
      <c r="G870">
        <v>212992</v>
      </c>
      <c r="H870">
        <v>3.5999999999999997E-2</v>
      </c>
      <c r="I870">
        <v>8</v>
      </c>
      <c r="J870">
        <v>4</v>
      </c>
      <c r="K870">
        <v>32</v>
      </c>
      <c r="L870">
        <v>600.79347092</v>
      </c>
      <c r="M870" t="s">
        <v>15</v>
      </c>
      <c r="N870" s="1" t="s">
        <v>16</v>
      </c>
      <c r="O870" s="2"/>
      <c r="P870" s="1"/>
      <c r="Q870" s="2"/>
    </row>
    <row r="871" spans="1:17" x14ac:dyDescent="0.15">
      <c r="A871" t="s">
        <v>2</v>
      </c>
      <c r="B871">
        <v>218</v>
      </c>
      <c r="C871" t="str">
        <f t="shared" si="13"/>
        <v>I</v>
      </c>
      <c r="D871">
        <v>782936832</v>
      </c>
      <c r="E871">
        <v>48</v>
      </c>
      <c r="F871">
        <v>10</v>
      </c>
      <c r="G871">
        <v>212992</v>
      </c>
      <c r="H871">
        <v>3.5999999999999997E-2</v>
      </c>
      <c r="I871">
        <v>8</v>
      </c>
      <c r="J871">
        <v>4</v>
      </c>
      <c r="K871">
        <v>32</v>
      </c>
      <c r="L871">
        <v>1035.3116647300001</v>
      </c>
      <c r="M871" t="s">
        <v>15</v>
      </c>
      <c r="N871" s="1" t="s">
        <v>16</v>
      </c>
      <c r="O871" s="2"/>
      <c r="P871" s="1"/>
      <c r="Q871" s="2"/>
    </row>
    <row r="872" spans="1:17" x14ac:dyDescent="0.15">
      <c r="A872" t="s">
        <v>2</v>
      </c>
      <c r="B872">
        <v>218</v>
      </c>
      <c r="C872" t="str">
        <f t="shared" si="13"/>
        <v>I</v>
      </c>
      <c r="D872">
        <v>10541001</v>
      </c>
      <c r="E872">
        <v>1734</v>
      </c>
      <c r="F872">
        <v>10</v>
      </c>
      <c r="G872">
        <v>212992</v>
      </c>
      <c r="H872">
        <v>3.5999999999999997E-2</v>
      </c>
      <c r="I872">
        <v>8</v>
      </c>
      <c r="J872">
        <v>4</v>
      </c>
      <c r="K872">
        <v>32</v>
      </c>
      <c r="L872">
        <v>1390.9395458700001</v>
      </c>
      <c r="M872" t="s">
        <v>15</v>
      </c>
      <c r="N872" s="1" t="s">
        <v>16</v>
      </c>
      <c r="O872" s="2"/>
      <c r="P872" s="1"/>
      <c r="Q872" s="2"/>
    </row>
    <row r="873" spans="1:17" x14ac:dyDescent="0.15">
      <c r="A873" t="s">
        <v>2</v>
      </c>
      <c r="B873">
        <v>218</v>
      </c>
      <c r="C873" t="str">
        <f t="shared" si="13"/>
        <v>I</v>
      </c>
      <c r="D873">
        <v>749001874</v>
      </c>
      <c r="E873">
        <v>14</v>
      </c>
      <c r="F873">
        <v>10</v>
      </c>
      <c r="G873">
        <v>212992</v>
      </c>
      <c r="H873">
        <v>3.5999999999999997E-2</v>
      </c>
      <c r="I873">
        <v>8</v>
      </c>
      <c r="J873">
        <v>4</v>
      </c>
      <c r="K873">
        <v>32</v>
      </c>
      <c r="L873">
        <v>797.77685231199996</v>
      </c>
      <c r="M873" t="s">
        <v>15</v>
      </c>
      <c r="N873" s="1" t="s">
        <v>16</v>
      </c>
      <c r="O873" s="2"/>
      <c r="P873" s="1"/>
      <c r="Q873" s="2"/>
    </row>
    <row r="874" spans="1:17" x14ac:dyDescent="0.15">
      <c r="A874" t="s">
        <v>2</v>
      </c>
      <c r="B874">
        <v>219</v>
      </c>
      <c r="C874" t="str">
        <f t="shared" si="13"/>
        <v>I</v>
      </c>
      <c r="D874">
        <v>10497940</v>
      </c>
      <c r="E874">
        <v>3500</v>
      </c>
      <c r="F874">
        <v>10</v>
      </c>
      <c r="G874">
        <v>212992</v>
      </c>
      <c r="H874">
        <v>3.5999999999999997E-2</v>
      </c>
      <c r="I874">
        <v>12</v>
      </c>
      <c r="J874">
        <v>4</v>
      </c>
      <c r="K874">
        <v>32</v>
      </c>
      <c r="L874">
        <v>736.31063880600004</v>
      </c>
      <c r="M874" t="s">
        <v>15</v>
      </c>
      <c r="N874" s="1" t="s">
        <v>16</v>
      </c>
      <c r="O874" s="2"/>
      <c r="P874" s="1"/>
      <c r="Q874" s="2"/>
    </row>
    <row r="875" spans="1:17" x14ac:dyDescent="0.15">
      <c r="A875" t="s">
        <v>2</v>
      </c>
      <c r="B875">
        <v>219</v>
      </c>
      <c r="C875" t="str">
        <f t="shared" si="13"/>
        <v>I</v>
      </c>
      <c r="D875">
        <v>782936832</v>
      </c>
      <c r="E875">
        <v>48</v>
      </c>
      <c r="F875">
        <v>10</v>
      </c>
      <c r="G875">
        <v>212992</v>
      </c>
      <c r="H875">
        <v>3.5999999999999997E-2</v>
      </c>
      <c r="I875">
        <v>12</v>
      </c>
      <c r="J875">
        <v>4</v>
      </c>
      <c r="K875">
        <v>32</v>
      </c>
      <c r="L875">
        <v>1783.45429627</v>
      </c>
      <c r="M875" t="s">
        <v>15</v>
      </c>
      <c r="N875" s="1" t="s">
        <v>16</v>
      </c>
      <c r="O875" s="2"/>
      <c r="P875" s="1"/>
      <c r="Q875" s="2"/>
    </row>
    <row r="876" spans="1:17" x14ac:dyDescent="0.15">
      <c r="A876" t="s">
        <v>2</v>
      </c>
      <c r="B876">
        <v>219</v>
      </c>
      <c r="C876" t="str">
        <f t="shared" si="13"/>
        <v>I</v>
      </c>
      <c r="D876">
        <v>740442368</v>
      </c>
      <c r="E876">
        <v>16</v>
      </c>
      <c r="F876">
        <v>10</v>
      </c>
      <c r="G876">
        <v>212992</v>
      </c>
      <c r="H876">
        <v>3.5999999999999997E-2</v>
      </c>
      <c r="I876">
        <v>12</v>
      </c>
      <c r="J876">
        <v>4</v>
      </c>
      <c r="K876">
        <v>32</v>
      </c>
      <c r="L876">
        <v>901.60555914099996</v>
      </c>
      <c r="M876" t="s">
        <v>15</v>
      </c>
      <c r="N876" s="1" t="s">
        <v>16</v>
      </c>
      <c r="O876" s="2"/>
      <c r="P876" s="1"/>
      <c r="Q876" s="2"/>
    </row>
    <row r="877" spans="1:17" x14ac:dyDescent="0.15">
      <c r="A877" t="s">
        <v>2</v>
      </c>
      <c r="B877">
        <v>219</v>
      </c>
      <c r="C877" t="str">
        <f t="shared" si="13"/>
        <v>I</v>
      </c>
      <c r="D877">
        <v>10494901</v>
      </c>
      <c r="E877">
        <v>1893</v>
      </c>
      <c r="F877">
        <v>10</v>
      </c>
      <c r="G877">
        <v>212992</v>
      </c>
      <c r="H877">
        <v>3.5999999999999997E-2</v>
      </c>
      <c r="I877">
        <v>12</v>
      </c>
      <c r="J877">
        <v>4</v>
      </c>
      <c r="K877">
        <v>32</v>
      </c>
      <c r="L877">
        <v>1511.3081386599999</v>
      </c>
      <c r="M877" t="s">
        <v>15</v>
      </c>
      <c r="N877" s="1" t="s">
        <v>16</v>
      </c>
      <c r="O877" s="2"/>
      <c r="P877" s="1"/>
      <c r="Q877" s="2"/>
    </row>
    <row r="878" spans="1:17" x14ac:dyDescent="0.15">
      <c r="A878" t="s">
        <v>2</v>
      </c>
      <c r="B878">
        <v>220</v>
      </c>
      <c r="C878" t="str">
        <f t="shared" si="13"/>
        <v>I</v>
      </c>
      <c r="D878">
        <v>10497940</v>
      </c>
      <c r="E878">
        <v>3500</v>
      </c>
      <c r="F878">
        <v>10</v>
      </c>
      <c r="G878">
        <v>212992</v>
      </c>
      <c r="H878">
        <v>3.5999999999999997E-2</v>
      </c>
      <c r="I878">
        <v>16</v>
      </c>
      <c r="J878">
        <v>4</v>
      </c>
      <c r="K878">
        <v>32</v>
      </c>
      <c r="L878">
        <v>827.35277047700004</v>
      </c>
      <c r="M878" t="s">
        <v>15</v>
      </c>
      <c r="N878" s="1" t="s">
        <v>16</v>
      </c>
      <c r="O878" s="2"/>
      <c r="P878" s="1"/>
      <c r="Q878" s="2"/>
    </row>
    <row r="879" spans="1:17" x14ac:dyDescent="0.15">
      <c r="A879" t="s">
        <v>2</v>
      </c>
      <c r="B879">
        <v>220</v>
      </c>
      <c r="C879" t="str">
        <f t="shared" si="13"/>
        <v>I</v>
      </c>
      <c r="D879">
        <v>782936832</v>
      </c>
      <c r="E879">
        <v>48</v>
      </c>
      <c r="F879">
        <v>10</v>
      </c>
      <c r="G879">
        <v>212992</v>
      </c>
      <c r="H879">
        <v>3.5999999999999997E-2</v>
      </c>
      <c r="I879">
        <v>16</v>
      </c>
      <c r="J879">
        <v>4</v>
      </c>
      <c r="K879">
        <v>32</v>
      </c>
      <c r="L879">
        <v>1721.7847675999999</v>
      </c>
      <c r="M879" t="s">
        <v>15</v>
      </c>
      <c r="N879" s="1" t="s">
        <v>16</v>
      </c>
      <c r="O879" s="2"/>
      <c r="P879" s="1"/>
      <c r="Q879" s="2"/>
    </row>
    <row r="880" spans="1:17" x14ac:dyDescent="0.15">
      <c r="A880" t="s">
        <v>2</v>
      </c>
      <c r="B880">
        <v>220</v>
      </c>
      <c r="C880" t="str">
        <f t="shared" si="13"/>
        <v>I</v>
      </c>
      <c r="D880">
        <v>751774298</v>
      </c>
      <c r="E880">
        <v>17</v>
      </c>
      <c r="F880">
        <v>10</v>
      </c>
      <c r="G880">
        <v>212992</v>
      </c>
      <c r="H880">
        <v>3.5999999999999997E-2</v>
      </c>
      <c r="I880">
        <v>16</v>
      </c>
      <c r="J880">
        <v>4</v>
      </c>
      <c r="K880">
        <v>32</v>
      </c>
      <c r="L880">
        <v>972.66423668000004</v>
      </c>
      <c r="M880" t="s">
        <v>15</v>
      </c>
      <c r="N880" s="1" t="s">
        <v>16</v>
      </c>
      <c r="O880" s="2"/>
      <c r="P880" s="1"/>
      <c r="Q880" s="2"/>
    </row>
    <row r="881" spans="1:17" x14ac:dyDescent="0.15">
      <c r="A881" t="s">
        <v>2</v>
      </c>
      <c r="B881">
        <v>220</v>
      </c>
      <c r="C881" t="str">
        <f t="shared" si="13"/>
        <v>I</v>
      </c>
      <c r="D881">
        <v>10521003</v>
      </c>
      <c r="E881">
        <v>1741</v>
      </c>
      <c r="F881">
        <v>10</v>
      </c>
      <c r="G881">
        <v>212992</v>
      </c>
      <c r="H881">
        <v>3.5999999999999997E-2</v>
      </c>
      <c r="I881">
        <v>16</v>
      </c>
      <c r="J881">
        <v>4</v>
      </c>
      <c r="K881">
        <v>32</v>
      </c>
      <c r="L881">
        <v>1393.4895141699999</v>
      </c>
      <c r="M881" t="s">
        <v>15</v>
      </c>
      <c r="N881" s="1" t="s">
        <v>16</v>
      </c>
      <c r="O881" s="2"/>
      <c r="P881" s="1"/>
      <c r="Q881" s="2"/>
    </row>
    <row r="882" spans="1:17" x14ac:dyDescent="0.15">
      <c r="A882" t="s">
        <v>2</v>
      </c>
      <c r="B882">
        <v>221</v>
      </c>
      <c r="C882" t="str">
        <f t="shared" si="13"/>
        <v>I</v>
      </c>
      <c r="D882">
        <v>10497940</v>
      </c>
      <c r="E882">
        <v>3500</v>
      </c>
      <c r="F882">
        <v>10</v>
      </c>
      <c r="G882">
        <v>212992</v>
      </c>
      <c r="H882">
        <v>3.5999999999999997E-2</v>
      </c>
      <c r="I882">
        <v>20</v>
      </c>
      <c r="J882">
        <v>4</v>
      </c>
      <c r="K882">
        <v>32</v>
      </c>
      <c r="L882">
        <v>774.45207691300004</v>
      </c>
      <c r="M882" t="s">
        <v>15</v>
      </c>
      <c r="N882" s="1" t="s">
        <v>16</v>
      </c>
      <c r="O882" s="2"/>
      <c r="P882" s="1"/>
      <c r="Q882" s="2"/>
    </row>
    <row r="883" spans="1:17" x14ac:dyDescent="0.15">
      <c r="A883" t="s">
        <v>2</v>
      </c>
      <c r="B883">
        <v>221</v>
      </c>
      <c r="C883" t="str">
        <f t="shared" si="13"/>
        <v>I</v>
      </c>
      <c r="D883">
        <v>782936832</v>
      </c>
      <c r="E883">
        <v>48</v>
      </c>
      <c r="F883">
        <v>10</v>
      </c>
      <c r="G883">
        <v>212992</v>
      </c>
      <c r="H883">
        <v>3.5999999999999997E-2</v>
      </c>
      <c r="I883">
        <v>20</v>
      </c>
      <c r="J883">
        <v>4</v>
      </c>
      <c r="K883">
        <v>32</v>
      </c>
      <c r="L883">
        <v>1610.25993825</v>
      </c>
      <c r="M883" t="s">
        <v>15</v>
      </c>
      <c r="N883" s="1" t="s">
        <v>16</v>
      </c>
      <c r="O883" s="2"/>
      <c r="P883" s="1"/>
      <c r="Q883" s="2"/>
    </row>
    <row r="884" spans="1:17" x14ac:dyDescent="0.15">
      <c r="A884" t="s">
        <v>2</v>
      </c>
      <c r="B884">
        <v>221</v>
      </c>
      <c r="C884" t="str">
        <f t="shared" si="13"/>
        <v>I</v>
      </c>
      <c r="D884">
        <v>724166948</v>
      </c>
      <c r="E884">
        <v>21</v>
      </c>
      <c r="F884">
        <v>10</v>
      </c>
      <c r="G884">
        <v>212992</v>
      </c>
      <c r="H884">
        <v>3.5999999999999997E-2</v>
      </c>
      <c r="I884">
        <v>20</v>
      </c>
      <c r="J884">
        <v>4</v>
      </c>
      <c r="K884">
        <v>32</v>
      </c>
      <c r="L884">
        <v>1157.3859796199999</v>
      </c>
      <c r="M884" t="s">
        <v>15</v>
      </c>
      <c r="N884" s="1" t="s">
        <v>16</v>
      </c>
      <c r="O884" s="2"/>
      <c r="P884" s="1"/>
      <c r="Q884" s="2"/>
    </row>
    <row r="885" spans="1:17" x14ac:dyDescent="0.15">
      <c r="A885" t="s">
        <v>2</v>
      </c>
      <c r="B885">
        <v>221</v>
      </c>
      <c r="C885" t="str">
        <f t="shared" si="13"/>
        <v>I</v>
      </c>
      <c r="D885">
        <v>10483231</v>
      </c>
      <c r="E885">
        <v>1448</v>
      </c>
      <c r="F885">
        <v>10</v>
      </c>
      <c r="G885">
        <v>212992</v>
      </c>
      <c r="H885">
        <v>3.5999999999999997E-2</v>
      </c>
      <c r="I885">
        <v>20</v>
      </c>
      <c r="J885">
        <v>4</v>
      </c>
      <c r="K885">
        <v>32</v>
      </c>
      <c r="L885">
        <v>1154.81008722</v>
      </c>
      <c r="M885" t="s">
        <v>15</v>
      </c>
      <c r="N885" s="1" t="s">
        <v>16</v>
      </c>
      <c r="O885" s="2"/>
      <c r="P885" s="1"/>
      <c r="Q885" s="2"/>
    </row>
    <row r="886" spans="1:17" x14ac:dyDescent="0.15">
      <c r="A886" t="s">
        <v>2</v>
      </c>
      <c r="B886">
        <v>222</v>
      </c>
      <c r="C886" t="str">
        <f t="shared" si="13"/>
        <v>I</v>
      </c>
      <c r="D886">
        <v>10497940</v>
      </c>
      <c r="E886">
        <v>3500</v>
      </c>
      <c r="F886">
        <v>10</v>
      </c>
      <c r="G886">
        <v>212992</v>
      </c>
      <c r="H886">
        <v>3.5999999999999997E-2</v>
      </c>
      <c r="I886">
        <v>24</v>
      </c>
      <c r="J886">
        <v>4</v>
      </c>
      <c r="K886">
        <v>32</v>
      </c>
      <c r="L886">
        <v>680.54150512199999</v>
      </c>
      <c r="M886" t="s">
        <v>15</v>
      </c>
      <c r="N886" s="1" t="s">
        <v>16</v>
      </c>
      <c r="O886" s="2"/>
      <c r="P886" s="1"/>
      <c r="Q886" s="2"/>
    </row>
    <row r="887" spans="1:17" x14ac:dyDescent="0.15">
      <c r="A887" t="s">
        <v>2</v>
      </c>
      <c r="B887">
        <v>222</v>
      </c>
      <c r="C887" t="str">
        <f t="shared" si="13"/>
        <v>I</v>
      </c>
      <c r="D887">
        <v>782936832</v>
      </c>
      <c r="E887">
        <v>48</v>
      </c>
      <c r="F887">
        <v>10</v>
      </c>
      <c r="G887">
        <v>212992</v>
      </c>
      <c r="H887">
        <v>3.5999999999999997E-2</v>
      </c>
      <c r="I887">
        <v>24</v>
      </c>
      <c r="J887">
        <v>4</v>
      </c>
      <c r="K887">
        <v>32</v>
      </c>
      <c r="L887">
        <v>1403.50893236</v>
      </c>
      <c r="M887" t="s">
        <v>15</v>
      </c>
      <c r="N887" s="1" t="s">
        <v>16</v>
      </c>
      <c r="O887" s="2"/>
      <c r="P887" s="1"/>
      <c r="Q887" s="2"/>
    </row>
    <row r="888" spans="1:17" x14ac:dyDescent="0.15">
      <c r="A888" t="s">
        <v>2</v>
      </c>
      <c r="B888">
        <v>222</v>
      </c>
      <c r="C888" t="str">
        <f t="shared" si="13"/>
        <v>I</v>
      </c>
      <c r="D888">
        <v>689070592</v>
      </c>
      <c r="E888">
        <v>24</v>
      </c>
      <c r="F888">
        <v>10</v>
      </c>
      <c r="G888">
        <v>212992</v>
      </c>
      <c r="H888">
        <v>3.5999999999999997E-2</v>
      </c>
      <c r="I888">
        <v>24</v>
      </c>
      <c r="J888">
        <v>4</v>
      </c>
      <c r="K888">
        <v>32</v>
      </c>
      <c r="L888">
        <v>1258.64324427</v>
      </c>
      <c r="M888" t="s">
        <v>15</v>
      </c>
      <c r="N888" s="1" t="s">
        <v>16</v>
      </c>
      <c r="O888" s="2"/>
      <c r="P888" s="1"/>
      <c r="Q888" s="2"/>
    </row>
    <row r="889" spans="1:17" x14ac:dyDescent="0.15">
      <c r="A889" t="s">
        <v>2</v>
      </c>
      <c r="B889">
        <v>222</v>
      </c>
      <c r="C889" t="str">
        <f t="shared" si="13"/>
        <v>I</v>
      </c>
      <c r="D889">
        <v>10375683</v>
      </c>
      <c r="E889">
        <v>1224</v>
      </c>
      <c r="F889">
        <v>10</v>
      </c>
      <c r="G889">
        <v>212992</v>
      </c>
      <c r="H889">
        <v>3.5999999999999997E-2</v>
      </c>
      <c r="I889">
        <v>24</v>
      </c>
      <c r="J889">
        <v>4</v>
      </c>
      <c r="K889">
        <v>32</v>
      </c>
      <c r="L889">
        <v>966.167580982</v>
      </c>
      <c r="M889" t="s">
        <v>15</v>
      </c>
      <c r="N889" s="1" t="s">
        <v>16</v>
      </c>
      <c r="O889" s="2"/>
      <c r="P889" s="1"/>
      <c r="Q889" s="2"/>
    </row>
    <row r="890" spans="1:17" x14ac:dyDescent="0.15">
      <c r="A890" t="s">
        <v>2</v>
      </c>
      <c r="B890">
        <v>223</v>
      </c>
      <c r="C890" t="str">
        <f t="shared" si="13"/>
        <v>I</v>
      </c>
      <c r="D890">
        <v>10497940</v>
      </c>
      <c r="E890">
        <v>3500</v>
      </c>
      <c r="F890">
        <v>10</v>
      </c>
      <c r="G890">
        <v>212992</v>
      </c>
      <c r="H890">
        <v>3.5999999999999997E-2</v>
      </c>
      <c r="I890">
        <v>4</v>
      </c>
      <c r="J890">
        <v>8</v>
      </c>
      <c r="K890">
        <v>32</v>
      </c>
      <c r="L890">
        <v>535.289868544</v>
      </c>
      <c r="M890" t="s">
        <v>15</v>
      </c>
      <c r="N890" s="1" t="s">
        <v>16</v>
      </c>
      <c r="O890" s="2"/>
      <c r="P890" s="1"/>
      <c r="Q890" s="2"/>
    </row>
    <row r="891" spans="1:17" x14ac:dyDescent="0.15">
      <c r="A891" t="s">
        <v>2</v>
      </c>
      <c r="B891">
        <v>223</v>
      </c>
      <c r="C891" t="str">
        <f t="shared" si="13"/>
        <v>I</v>
      </c>
      <c r="D891">
        <v>782936832</v>
      </c>
      <c r="E891">
        <v>48</v>
      </c>
      <c r="F891">
        <v>10</v>
      </c>
      <c r="G891">
        <v>212992</v>
      </c>
      <c r="H891">
        <v>3.5999999999999997E-2</v>
      </c>
      <c r="I891">
        <v>4</v>
      </c>
      <c r="J891">
        <v>8</v>
      </c>
      <c r="K891">
        <v>32</v>
      </c>
      <c r="L891">
        <v>1238.8361954500001</v>
      </c>
      <c r="M891" t="s">
        <v>15</v>
      </c>
      <c r="N891" s="1" t="s">
        <v>16</v>
      </c>
      <c r="O891" s="2"/>
      <c r="P891" s="1"/>
      <c r="Q891" s="2"/>
    </row>
    <row r="892" spans="1:17" x14ac:dyDescent="0.15">
      <c r="A892" t="s">
        <v>2</v>
      </c>
      <c r="B892">
        <v>223</v>
      </c>
      <c r="C892" t="str">
        <f t="shared" si="13"/>
        <v>I</v>
      </c>
      <c r="D892">
        <v>10518760</v>
      </c>
      <c r="E892">
        <v>1832</v>
      </c>
      <c r="F892">
        <v>10</v>
      </c>
      <c r="G892">
        <v>212992</v>
      </c>
      <c r="H892">
        <v>3.5999999999999997E-2</v>
      </c>
      <c r="I892">
        <v>4</v>
      </c>
      <c r="J892">
        <v>8</v>
      </c>
      <c r="K892">
        <v>32</v>
      </c>
      <c r="L892">
        <v>1466.48800233</v>
      </c>
      <c r="M892" t="s">
        <v>15</v>
      </c>
      <c r="N892" s="1" t="s">
        <v>16</v>
      </c>
      <c r="O892" s="2"/>
      <c r="P892" s="1"/>
      <c r="Q892" s="2"/>
    </row>
    <row r="893" spans="1:17" x14ac:dyDescent="0.15">
      <c r="A893" t="s">
        <v>2</v>
      </c>
      <c r="B893">
        <v>223</v>
      </c>
      <c r="C893" t="str">
        <f t="shared" si="13"/>
        <v>I</v>
      </c>
      <c r="D893">
        <v>752754447</v>
      </c>
      <c r="E893">
        <v>17</v>
      </c>
      <c r="F893">
        <v>10</v>
      </c>
      <c r="G893">
        <v>212992</v>
      </c>
      <c r="H893">
        <v>3.5999999999999997E-2</v>
      </c>
      <c r="I893">
        <v>4</v>
      </c>
      <c r="J893">
        <v>8</v>
      </c>
      <c r="K893">
        <v>32</v>
      </c>
      <c r="L893">
        <v>973.61065609399998</v>
      </c>
      <c r="M893" t="s">
        <v>15</v>
      </c>
      <c r="N893" s="1" t="s">
        <v>16</v>
      </c>
      <c r="O893" s="2"/>
      <c r="P893" s="1"/>
      <c r="Q893" s="2"/>
    </row>
    <row r="894" spans="1:17" x14ac:dyDescent="0.15">
      <c r="A894" t="s">
        <v>2</v>
      </c>
      <c r="B894">
        <v>224</v>
      </c>
      <c r="C894" t="str">
        <f t="shared" si="13"/>
        <v>I</v>
      </c>
      <c r="D894">
        <v>10497940</v>
      </c>
      <c r="E894">
        <v>3500</v>
      </c>
      <c r="F894">
        <v>10</v>
      </c>
      <c r="G894">
        <v>212992</v>
      </c>
      <c r="H894">
        <v>3.5999999999999997E-2</v>
      </c>
      <c r="I894">
        <v>8</v>
      </c>
      <c r="J894">
        <v>8</v>
      </c>
      <c r="K894">
        <v>32</v>
      </c>
      <c r="L894">
        <v>849.74405694100005</v>
      </c>
      <c r="M894" t="s">
        <v>15</v>
      </c>
      <c r="N894" s="1" t="s">
        <v>16</v>
      </c>
      <c r="O894" s="2"/>
      <c r="P894" s="1"/>
      <c r="Q894" s="2"/>
    </row>
    <row r="895" spans="1:17" x14ac:dyDescent="0.15">
      <c r="A895" t="s">
        <v>2</v>
      </c>
      <c r="B895">
        <v>224</v>
      </c>
      <c r="C895" t="str">
        <f t="shared" si="13"/>
        <v>I</v>
      </c>
      <c r="D895">
        <v>782936832</v>
      </c>
      <c r="E895">
        <v>48</v>
      </c>
      <c r="F895">
        <v>10</v>
      </c>
      <c r="G895">
        <v>212992</v>
      </c>
      <c r="H895">
        <v>3.5999999999999997E-2</v>
      </c>
      <c r="I895">
        <v>8</v>
      </c>
      <c r="J895">
        <v>8</v>
      </c>
      <c r="K895">
        <v>32</v>
      </c>
      <c r="L895">
        <v>1646.5628775</v>
      </c>
      <c r="M895" t="s">
        <v>15</v>
      </c>
      <c r="N895" s="1" t="s">
        <v>16</v>
      </c>
      <c r="O895" s="2"/>
      <c r="P895" s="1"/>
      <c r="Q895" s="2"/>
    </row>
    <row r="896" spans="1:17" x14ac:dyDescent="0.15">
      <c r="A896" t="s">
        <v>2</v>
      </c>
      <c r="B896">
        <v>224</v>
      </c>
      <c r="C896" t="str">
        <f t="shared" si="13"/>
        <v>I</v>
      </c>
      <c r="D896">
        <v>761331985</v>
      </c>
      <c r="E896">
        <v>15</v>
      </c>
      <c r="F896">
        <v>10</v>
      </c>
      <c r="G896">
        <v>212992</v>
      </c>
      <c r="H896">
        <v>3.5999999999999997E-2</v>
      </c>
      <c r="I896">
        <v>8</v>
      </c>
      <c r="J896">
        <v>8</v>
      </c>
      <c r="K896">
        <v>32</v>
      </c>
      <c r="L896">
        <v>869.13433845899999</v>
      </c>
      <c r="M896" t="s">
        <v>15</v>
      </c>
      <c r="N896" s="1" t="s">
        <v>16</v>
      </c>
      <c r="O896" s="2"/>
      <c r="P896" s="1"/>
      <c r="Q896" s="2"/>
    </row>
    <row r="897" spans="1:17" x14ac:dyDescent="0.15">
      <c r="A897" t="s">
        <v>2</v>
      </c>
      <c r="B897">
        <v>224</v>
      </c>
      <c r="C897" t="str">
        <f t="shared" si="13"/>
        <v>I</v>
      </c>
      <c r="D897">
        <v>10486651</v>
      </c>
      <c r="E897">
        <v>1930</v>
      </c>
      <c r="F897">
        <v>10</v>
      </c>
      <c r="G897">
        <v>212992</v>
      </c>
      <c r="H897">
        <v>3.5999999999999997E-2</v>
      </c>
      <c r="I897">
        <v>8</v>
      </c>
      <c r="J897">
        <v>8</v>
      </c>
      <c r="K897">
        <v>32</v>
      </c>
      <c r="L897">
        <v>1539.68777398</v>
      </c>
      <c r="M897" t="s">
        <v>15</v>
      </c>
      <c r="N897" s="1" t="s">
        <v>16</v>
      </c>
      <c r="O897" s="2"/>
      <c r="P897" s="1"/>
      <c r="Q897" s="2"/>
    </row>
    <row r="898" spans="1:17" x14ac:dyDescent="0.15">
      <c r="A898" t="s">
        <v>2</v>
      </c>
      <c r="B898">
        <v>225</v>
      </c>
      <c r="C898" t="str">
        <f t="shared" ref="C898:C961" si="14">IF(ISNUMBER(SEARCH("100",$M898)),"C","I")</f>
        <v>I</v>
      </c>
      <c r="D898">
        <v>10497940</v>
      </c>
      <c r="E898">
        <v>3500</v>
      </c>
      <c r="F898">
        <v>10</v>
      </c>
      <c r="G898">
        <v>212992</v>
      </c>
      <c r="H898">
        <v>3.5999999999999997E-2</v>
      </c>
      <c r="I898">
        <v>12</v>
      </c>
      <c r="J898">
        <v>8</v>
      </c>
      <c r="K898">
        <v>32</v>
      </c>
      <c r="L898">
        <v>821.537981479</v>
      </c>
      <c r="M898" t="s">
        <v>15</v>
      </c>
      <c r="N898" s="1" t="s">
        <v>16</v>
      </c>
      <c r="O898" s="2"/>
      <c r="P898" s="1"/>
      <c r="Q898" s="2"/>
    </row>
    <row r="899" spans="1:17" x14ac:dyDescent="0.15">
      <c r="A899" t="s">
        <v>2</v>
      </c>
      <c r="B899">
        <v>225</v>
      </c>
      <c r="C899" t="str">
        <f t="shared" si="14"/>
        <v>I</v>
      </c>
      <c r="D899">
        <v>782936832</v>
      </c>
      <c r="E899">
        <v>48</v>
      </c>
      <c r="F899">
        <v>10</v>
      </c>
      <c r="G899">
        <v>212992</v>
      </c>
      <c r="H899">
        <v>3.5999999999999997E-2</v>
      </c>
      <c r="I899">
        <v>12</v>
      </c>
      <c r="J899">
        <v>8</v>
      </c>
      <c r="K899">
        <v>32</v>
      </c>
      <c r="L899">
        <v>1749.36474127</v>
      </c>
      <c r="M899" t="s">
        <v>15</v>
      </c>
      <c r="N899" s="1" t="s">
        <v>16</v>
      </c>
      <c r="O899" s="2"/>
      <c r="P899" s="1"/>
      <c r="Q899" s="2"/>
    </row>
    <row r="900" spans="1:17" x14ac:dyDescent="0.15">
      <c r="A900" t="s">
        <v>2</v>
      </c>
      <c r="B900">
        <v>225</v>
      </c>
      <c r="C900" t="str">
        <f t="shared" si="14"/>
        <v>I</v>
      </c>
      <c r="D900">
        <v>738245451</v>
      </c>
      <c r="E900">
        <v>17</v>
      </c>
      <c r="F900">
        <v>10</v>
      </c>
      <c r="G900">
        <v>212992</v>
      </c>
      <c r="H900">
        <v>3.5999999999999997E-2</v>
      </c>
      <c r="I900">
        <v>12</v>
      </c>
      <c r="J900">
        <v>8</v>
      </c>
      <c r="K900">
        <v>32</v>
      </c>
      <c r="L900">
        <v>955.12880524100001</v>
      </c>
      <c r="M900" t="s">
        <v>15</v>
      </c>
      <c r="N900" s="1" t="s">
        <v>16</v>
      </c>
      <c r="O900" s="2"/>
      <c r="P900" s="1"/>
      <c r="Q900" s="2"/>
    </row>
    <row r="901" spans="1:17" x14ac:dyDescent="0.15">
      <c r="A901" t="s">
        <v>2</v>
      </c>
      <c r="B901">
        <v>225</v>
      </c>
      <c r="C901" t="str">
        <f t="shared" si="14"/>
        <v>I</v>
      </c>
      <c r="D901">
        <v>10506459</v>
      </c>
      <c r="E901">
        <v>1776</v>
      </c>
      <c r="F901">
        <v>10</v>
      </c>
      <c r="G901">
        <v>212992</v>
      </c>
      <c r="H901">
        <v>3.5999999999999997E-2</v>
      </c>
      <c r="I901">
        <v>12</v>
      </c>
      <c r="J901">
        <v>8</v>
      </c>
      <c r="K901">
        <v>32</v>
      </c>
      <c r="L901">
        <v>1419.48441987</v>
      </c>
      <c r="M901" t="s">
        <v>15</v>
      </c>
      <c r="N901" s="1" t="s">
        <v>16</v>
      </c>
      <c r="O901" s="2"/>
      <c r="P901" s="1"/>
      <c r="Q901" s="2"/>
    </row>
    <row r="902" spans="1:17" x14ac:dyDescent="0.15">
      <c r="A902" t="s">
        <v>2</v>
      </c>
      <c r="B902">
        <v>226</v>
      </c>
      <c r="C902" t="str">
        <f t="shared" si="14"/>
        <v>I</v>
      </c>
      <c r="D902">
        <v>10497940</v>
      </c>
      <c r="E902">
        <v>3500</v>
      </c>
      <c r="F902">
        <v>10</v>
      </c>
      <c r="G902">
        <v>212992</v>
      </c>
      <c r="H902">
        <v>3.5999999999999997E-2</v>
      </c>
      <c r="I902">
        <v>16</v>
      </c>
      <c r="J902">
        <v>8</v>
      </c>
      <c r="K902">
        <v>32</v>
      </c>
      <c r="L902">
        <v>787.08181151099996</v>
      </c>
      <c r="M902" t="s">
        <v>15</v>
      </c>
      <c r="N902" s="1" t="s">
        <v>16</v>
      </c>
      <c r="O902" s="2"/>
      <c r="P902" s="1"/>
      <c r="Q902" s="2"/>
    </row>
    <row r="903" spans="1:17" x14ac:dyDescent="0.15">
      <c r="A903" t="s">
        <v>2</v>
      </c>
      <c r="B903">
        <v>226</v>
      </c>
      <c r="C903" t="str">
        <f t="shared" si="14"/>
        <v>I</v>
      </c>
      <c r="D903">
        <v>782936832</v>
      </c>
      <c r="E903">
        <v>48</v>
      </c>
      <c r="F903">
        <v>10</v>
      </c>
      <c r="G903">
        <v>212992</v>
      </c>
      <c r="H903">
        <v>3.5999999999999997E-2</v>
      </c>
      <c r="I903">
        <v>16</v>
      </c>
      <c r="J903">
        <v>8</v>
      </c>
      <c r="K903">
        <v>32</v>
      </c>
      <c r="L903">
        <v>1519.42704454</v>
      </c>
      <c r="M903" t="s">
        <v>15</v>
      </c>
      <c r="N903" s="1" t="s">
        <v>16</v>
      </c>
      <c r="O903" s="2"/>
      <c r="P903" s="1"/>
      <c r="Q903" s="2"/>
    </row>
    <row r="904" spans="1:17" x14ac:dyDescent="0.15">
      <c r="A904" t="s">
        <v>2</v>
      </c>
      <c r="B904">
        <v>226</v>
      </c>
      <c r="C904" t="str">
        <f t="shared" si="14"/>
        <v>I</v>
      </c>
      <c r="D904">
        <v>776224045</v>
      </c>
      <c r="E904">
        <v>17</v>
      </c>
      <c r="F904">
        <v>10</v>
      </c>
      <c r="G904">
        <v>212992</v>
      </c>
      <c r="H904">
        <v>3.5999999999999997E-2</v>
      </c>
      <c r="I904">
        <v>16</v>
      </c>
      <c r="J904">
        <v>8</v>
      </c>
      <c r="K904">
        <v>32</v>
      </c>
      <c r="L904">
        <v>1004.2253349</v>
      </c>
      <c r="M904" t="s">
        <v>15</v>
      </c>
      <c r="N904" s="1" t="s">
        <v>16</v>
      </c>
      <c r="O904" s="2"/>
      <c r="P904" s="1"/>
      <c r="Q904" s="2"/>
    </row>
    <row r="905" spans="1:17" x14ac:dyDescent="0.15">
      <c r="A905" t="s">
        <v>2</v>
      </c>
      <c r="B905">
        <v>226</v>
      </c>
      <c r="C905" t="str">
        <f t="shared" si="14"/>
        <v>I</v>
      </c>
      <c r="D905">
        <v>10506756</v>
      </c>
      <c r="E905">
        <v>1633</v>
      </c>
      <c r="F905">
        <v>10</v>
      </c>
      <c r="G905">
        <v>212992</v>
      </c>
      <c r="H905">
        <v>3.5999999999999997E-2</v>
      </c>
      <c r="I905">
        <v>16</v>
      </c>
      <c r="J905">
        <v>8</v>
      </c>
      <c r="K905">
        <v>32</v>
      </c>
      <c r="L905">
        <v>1305.1771526099999</v>
      </c>
      <c r="M905" t="s">
        <v>15</v>
      </c>
      <c r="N905" s="1" t="s">
        <v>16</v>
      </c>
      <c r="O905" s="2"/>
      <c r="P905" s="1"/>
      <c r="Q905" s="2"/>
    </row>
    <row r="906" spans="1:17" x14ac:dyDescent="0.15">
      <c r="A906" t="s">
        <v>2</v>
      </c>
      <c r="B906">
        <v>227</v>
      </c>
      <c r="C906" t="str">
        <f t="shared" si="14"/>
        <v>I</v>
      </c>
      <c r="D906">
        <v>10497940</v>
      </c>
      <c r="E906">
        <v>3500</v>
      </c>
      <c r="F906">
        <v>10</v>
      </c>
      <c r="G906">
        <v>212992</v>
      </c>
      <c r="H906">
        <v>3.5999999999999997E-2</v>
      </c>
      <c r="I906">
        <v>20</v>
      </c>
      <c r="J906">
        <v>8</v>
      </c>
      <c r="K906">
        <v>32</v>
      </c>
      <c r="L906">
        <v>679.572390251</v>
      </c>
      <c r="M906" t="s">
        <v>15</v>
      </c>
      <c r="N906" s="1" t="s">
        <v>16</v>
      </c>
      <c r="O906" s="2"/>
      <c r="P906" s="1"/>
      <c r="Q906" s="2"/>
    </row>
    <row r="907" spans="1:17" x14ac:dyDescent="0.15">
      <c r="A907" t="s">
        <v>2</v>
      </c>
      <c r="B907">
        <v>227</v>
      </c>
      <c r="C907" t="str">
        <f t="shared" si="14"/>
        <v>I</v>
      </c>
      <c r="D907">
        <v>782936832</v>
      </c>
      <c r="E907">
        <v>48</v>
      </c>
      <c r="F907">
        <v>10</v>
      </c>
      <c r="G907">
        <v>212992</v>
      </c>
      <c r="H907">
        <v>3.5999999999999997E-2</v>
      </c>
      <c r="I907">
        <v>20</v>
      </c>
      <c r="J907">
        <v>8</v>
      </c>
      <c r="K907">
        <v>32</v>
      </c>
      <c r="L907">
        <v>1452.6379361300001</v>
      </c>
      <c r="M907" t="s">
        <v>15</v>
      </c>
      <c r="N907" s="1" t="s">
        <v>16</v>
      </c>
      <c r="O907" s="2"/>
      <c r="P907" s="1"/>
      <c r="Q907" s="2"/>
    </row>
    <row r="908" spans="1:17" x14ac:dyDescent="0.15">
      <c r="A908" t="s">
        <v>2</v>
      </c>
      <c r="B908">
        <v>227</v>
      </c>
      <c r="C908" t="str">
        <f t="shared" si="14"/>
        <v>I</v>
      </c>
      <c r="D908">
        <v>727808682</v>
      </c>
      <c r="E908">
        <v>21</v>
      </c>
      <c r="F908">
        <v>10</v>
      </c>
      <c r="G908">
        <v>212992</v>
      </c>
      <c r="H908">
        <v>3.5999999999999997E-2</v>
      </c>
      <c r="I908">
        <v>20</v>
      </c>
      <c r="J908">
        <v>8</v>
      </c>
      <c r="K908">
        <v>32</v>
      </c>
      <c r="L908">
        <v>1163.12993134</v>
      </c>
      <c r="M908" t="s">
        <v>15</v>
      </c>
      <c r="N908" s="1" t="s">
        <v>16</v>
      </c>
      <c r="O908" s="2"/>
      <c r="P908" s="1"/>
      <c r="Q908" s="2"/>
    </row>
    <row r="909" spans="1:17" x14ac:dyDescent="0.15">
      <c r="A909" t="s">
        <v>2</v>
      </c>
      <c r="B909">
        <v>227</v>
      </c>
      <c r="C909" t="str">
        <f t="shared" si="14"/>
        <v>I</v>
      </c>
      <c r="D909">
        <v>10433538</v>
      </c>
      <c r="E909">
        <v>1341</v>
      </c>
      <c r="F909">
        <v>10</v>
      </c>
      <c r="G909">
        <v>212992</v>
      </c>
      <c r="H909">
        <v>3.5999999999999997E-2</v>
      </c>
      <c r="I909">
        <v>20</v>
      </c>
      <c r="J909">
        <v>8</v>
      </c>
      <c r="K909">
        <v>32</v>
      </c>
      <c r="L909">
        <v>1064.3469971500001</v>
      </c>
      <c r="M909" t="s">
        <v>15</v>
      </c>
      <c r="N909" s="1" t="s">
        <v>16</v>
      </c>
      <c r="O909" s="2"/>
      <c r="P909" s="1"/>
      <c r="Q909" s="2"/>
    </row>
    <row r="910" spans="1:17" x14ac:dyDescent="0.15">
      <c r="A910" t="s">
        <v>2</v>
      </c>
      <c r="B910">
        <v>228</v>
      </c>
      <c r="C910" t="str">
        <f t="shared" si="14"/>
        <v>I</v>
      </c>
      <c r="D910">
        <v>10497940</v>
      </c>
      <c r="E910">
        <v>3500</v>
      </c>
      <c r="F910">
        <v>10</v>
      </c>
      <c r="G910">
        <v>212992</v>
      </c>
      <c r="H910">
        <v>3.5999999999999997E-2</v>
      </c>
      <c r="I910">
        <v>24</v>
      </c>
      <c r="J910">
        <v>8</v>
      </c>
      <c r="K910">
        <v>32</v>
      </c>
      <c r="L910">
        <v>544.32597693699995</v>
      </c>
      <c r="M910" t="s">
        <v>15</v>
      </c>
      <c r="N910" s="1" t="s">
        <v>16</v>
      </c>
      <c r="O910" s="2"/>
      <c r="P910" s="1"/>
      <c r="Q910" s="2"/>
    </row>
    <row r="911" spans="1:17" x14ac:dyDescent="0.15">
      <c r="A911" t="s">
        <v>2</v>
      </c>
      <c r="B911">
        <v>228</v>
      </c>
      <c r="C911" t="str">
        <f t="shared" si="14"/>
        <v>I</v>
      </c>
      <c r="D911">
        <v>782936832</v>
      </c>
      <c r="E911">
        <v>48</v>
      </c>
      <c r="F911">
        <v>10</v>
      </c>
      <c r="G911">
        <v>212992</v>
      </c>
      <c r="H911">
        <v>3.5999999999999997E-2</v>
      </c>
      <c r="I911">
        <v>24</v>
      </c>
      <c r="J911">
        <v>8</v>
      </c>
      <c r="K911">
        <v>32</v>
      </c>
      <c r="L911">
        <v>1392.62794272</v>
      </c>
      <c r="M911" t="s">
        <v>15</v>
      </c>
      <c r="N911" s="1" t="s">
        <v>16</v>
      </c>
      <c r="O911" s="2"/>
      <c r="P911" s="1"/>
      <c r="Q911" s="2"/>
    </row>
    <row r="912" spans="1:17" x14ac:dyDescent="0.15">
      <c r="A912" t="s">
        <v>2</v>
      </c>
      <c r="B912">
        <v>228</v>
      </c>
      <c r="C912" t="str">
        <f t="shared" si="14"/>
        <v>I</v>
      </c>
      <c r="D912">
        <v>697289216</v>
      </c>
      <c r="E912">
        <v>24</v>
      </c>
      <c r="F912">
        <v>10</v>
      </c>
      <c r="G912">
        <v>212992</v>
      </c>
      <c r="H912">
        <v>3.5999999999999997E-2</v>
      </c>
      <c r="I912">
        <v>24</v>
      </c>
      <c r="J912">
        <v>8</v>
      </c>
      <c r="K912">
        <v>32</v>
      </c>
      <c r="L912">
        <v>1273.6334348600001</v>
      </c>
      <c r="M912" t="s">
        <v>15</v>
      </c>
      <c r="N912" s="1" t="s">
        <v>16</v>
      </c>
      <c r="O912" s="2"/>
      <c r="P912" s="1"/>
      <c r="Q912" s="2"/>
    </row>
    <row r="913" spans="1:17" x14ac:dyDescent="0.15">
      <c r="A913" t="s">
        <v>2</v>
      </c>
      <c r="B913">
        <v>228</v>
      </c>
      <c r="C913" t="str">
        <f t="shared" si="14"/>
        <v>I</v>
      </c>
      <c r="D913">
        <v>10497204</v>
      </c>
      <c r="E913">
        <v>1379</v>
      </c>
      <c r="F913">
        <v>10</v>
      </c>
      <c r="G913">
        <v>212992</v>
      </c>
      <c r="H913">
        <v>3.5999999999999997E-2</v>
      </c>
      <c r="I913">
        <v>24</v>
      </c>
      <c r="J913">
        <v>8</v>
      </c>
      <c r="K913">
        <v>32</v>
      </c>
      <c r="L913">
        <v>1101.2669840200001</v>
      </c>
      <c r="M913" t="s">
        <v>15</v>
      </c>
      <c r="N913" s="1" t="s">
        <v>16</v>
      </c>
      <c r="O913" s="2"/>
      <c r="P913" s="1"/>
      <c r="Q913" s="2"/>
    </row>
    <row r="914" spans="1:17" x14ac:dyDescent="0.15">
      <c r="A914" t="s">
        <v>2</v>
      </c>
      <c r="B914">
        <v>229</v>
      </c>
      <c r="C914" t="str">
        <f t="shared" si="14"/>
        <v>I</v>
      </c>
      <c r="D914">
        <v>10497940</v>
      </c>
      <c r="E914">
        <v>3500</v>
      </c>
      <c r="F914">
        <v>10</v>
      </c>
      <c r="G914">
        <v>212992</v>
      </c>
      <c r="H914">
        <v>3.5999999999999997E-2</v>
      </c>
      <c r="I914">
        <v>4</v>
      </c>
      <c r="J914">
        <v>12</v>
      </c>
      <c r="K914">
        <v>32</v>
      </c>
      <c r="L914">
        <v>729.97379330399997</v>
      </c>
      <c r="M914" t="s">
        <v>15</v>
      </c>
      <c r="N914" s="1" t="s">
        <v>16</v>
      </c>
      <c r="O914" s="2"/>
      <c r="P914" s="1"/>
      <c r="Q914" s="2"/>
    </row>
    <row r="915" spans="1:17" x14ac:dyDescent="0.15">
      <c r="A915" t="s">
        <v>2</v>
      </c>
      <c r="B915">
        <v>229</v>
      </c>
      <c r="C915" t="str">
        <f t="shared" si="14"/>
        <v>I</v>
      </c>
      <c r="D915">
        <v>782936832</v>
      </c>
      <c r="E915">
        <v>48</v>
      </c>
      <c r="F915">
        <v>10</v>
      </c>
      <c r="G915">
        <v>212992</v>
      </c>
      <c r="H915">
        <v>3.5999999999999997E-2</v>
      </c>
      <c r="I915">
        <v>4</v>
      </c>
      <c r="J915">
        <v>12</v>
      </c>
      <c r="K915">
        <v>32</v>
      </c>
      <c r="L915">
        <v>1658.2161456199999</v>
      </c>
      <c r="M915" t="s">
        <v>15</v>
      </c>
      <c r="N915" s="1" t="s">
        <v>16</v>
      </c>
      <c r="O915" s="2"/>
      <c r="P915" s="1"/>
      <c r="Q915" s="2"/>
    </row>
    <row r="916" spans="1:17" x14ac:dyDescent="0.15">
      <c r="A916" t="s">
        <v>2</v>
      </c>
      <c r="B916">
        <v>229</v>
      </c>
      <c r="C916" t="str">
        <f t="shared" si="14"/>
        <v>I</v>
      </c>
      <c r="D916">
        <v>733624775</v>
      </c>
      <c r="E916">
        <v>18</v>
      </c>
      <c r="F916">
        <v>10</v>
      </c>
      <c r="G916">
        <v>212992</v>
      </c>
      <c r="H916">
        <v>3.5999999999999997E-2</v>
      </c>
      <c r="I916">
        <v>4</v>
      </c>
      <c r="J916">
        <v>12</v>
      </c>
      <c r="K916">
        <v>32</v>
      </c>
      <c r="L916">
        <v>1005.01755818</v>
      </c>
      <c r="M916" t="s">
        <v>15</v>
      </c>
      <c r="N916" s="1" t="s">
        <v>16</v>
      </c>
      <c r="O916" s="2"/>
      <c r="P916" s="1"/>
      <c r="Q916" s="2"/>
    </row>
    <row r="917" spans="1:17" x14ac:dyDescent="0.15">
      <c r="A917" t="s">
        <v>2</v>
      </c>
      <c r="B917">
        <v>229</v>
      </c>
      <c r="C917" t="str">
        <f t="shared" si="14"/>
        <v>I</v>
      </c>
      <c r="D917">
        <v>10556885</v>
      </c>
      <c r="E917">
        <v>1637</v>
      </c>
      <c r="F917">
        <v>10</v>
      </c>
      <c r="G917">
        <v>212992</v>
      </c>
      <c r="H917">
        <v>3.5999999999999997E-2</v>
      </c>
      <c r="I917">
        <v>4</v>
      </c>
      <c r="J917">
        <v>12</v>
      </c>
      <c r="K917">
        <v>32</v>
      </c>
      <c r="L917">
        <v>1314.71220249</v>
      </c>
      <c r="M917" t="s">
        <v>15</v>
      </c>
      <c r="N917" s="1" t="s">
        <v>16</v>
      </c>
      <c r="O917" s="2"/>
      <c r="P917" s="1"/>
      <c r="Q917" s="2"/>
    </row>
    <row r="918" spans="1:17" x14ac:dyDescent="0.15">
      <c r="A918" t="s">
        <v>2</v>
      </c>
      <c r="B918">
        <v>230</v>
      </c>
      <c r="C918" t="str">
        <f t="shared" si="14"/>
        <v>I</v>
      </c>
      <c r="D918">
        <v>10497940</v>
      </c>
      <c r="E918">
        <v>3500</v>
      </c>
      <c r="F918">
        <v>10</v>
      </c>
      <c r="G918">
        <v>212992</v>
      </c>
      <c r="H918">
        <v>3.5999999999999997E-2</v>
      </c>
      <c r="I918">
        <v>8</v>
      </c>
      <c r="J918">
        <v>12</v>
      </c>
      <c r="K918">
        <v>32</v>
      </c>
      <c r="L918">
        <v>682.42740635300004</v>
      </c>
      <c r="M918" t="s">
        <v>15</v>
      </c>
      <c r="N918" s="1" t="s">
        <v>16</v>
      </c>
      <c r="O918" s="2"/>
      <c r="P918" s="1"/>
      <c r="Q918" s="2"/>
    </row>
    <row r="919" spans="1:17" x14ac:dyDescent="0.15">
      <c r="A919" t="s">
        <v>2</v>
      </c>
      <c r="B919">
        <v>230</v>
      </c>
      <c r="C919" t="str">
        <f t="shared" si="14"/>
        <v>I</v>
      </c>
      <c r="D919">
        <v>782936832</v>
      </c>
      <c r="E919">
        <v>48</v>
      </c>
      <c r="F919">
        <v>10</v>
      </c>
      <c r="G919">
        <v>212992</v>
      </c>
      <c r="H919">
        <v>3.5999999999999997E-2</v>
      </c>
      <c r="I919">
        <v>8</v>
      </c>
      <c r="J919">
        <v>12</v>
      </c>
      <c r="K919">
        <v>32</v>
      </c>
      <c r="L919">
        <v>1310.8206520000001</v>
      </c>
      <c r="M919" t="s">
        <v>15</v>
      </c>
      <c r="N919" s="1" t="s">
        <v>16</v>
      </c>
      <c r="O919" s="2"/>
      <c r="P919" s="1"/>
      <c r="Q919" s="2"/>
    </row>
    <row r="920" spans="1:17" x14ac:dyDescent="0.15">
      <c r="A920" t="s">
        <v>2</v>
      </c>
      <c r="B920">
        <v>230</v>
      </c>
      <c r="C920" t="str">
        <f t="shared" si="14"/>
        <v>I</v>
      </c>
      <c r="D920">
        <v>747390293</v>
      </c>
      <c r="E920">
        <v>15</v>
      </c>
      <c r="F920">
        <v>10</v>
      </c>
      <c r="G920">
        <v>212992</v>
      </c>
      <c r="H920">
        <v>3.5999999999999997E-2</v>
      </c>
      <c r="I920">
        <v>8</v>
      </c>
      <c r="J920">
        <v>12</v>
      </c>
      <c r="K920">
        <v>32</v>
      </c>
      <c r="L920">
        <v>853.19498776900002</v>
      </c>
      <c r="M920" t="s">
        <v>15</v>
      </c>
      <c r="N920" s="1" t="s">
        <v>16</v>
      </c>
      <c r="O920" s="2"/>
      <c r="P920" s="1"/>
      <c r="Q920" s="2"/>
    </row>
    <row r="921" spans="1:17" x14ac:dyDescent="0.15">
      <c r="A921" t="s">
        <v>2</v>
      </c>
      <c r="B921">
        <v>230</v>
      </c>
      <c r="C921" t="str">
        <f t="shared" si="14"/>
        <v>I</v>
      </c>
      <c r="D921">
        <v>10529729</v>
      </c>
      <c r="E921">
        <v>1730</v>
      </c>
      <c r="F921">
        <v>10</v>
      </c>
      <c r="G921">
        <v>212992</v>
      </c>
      <c r="H921">
        <v>3.5999999999999997E-2</v>
      </c>
      <c r="I921">
        <v>8</v>
      </c>
      <c r="J921">
        <v>12</v>
      </c>
      <c r="K921">
        <v>32</v>
      </c>
      <c r="L921">
        <v>1385.76888244</v>
      </c>
      <c r="M921" t="s">
        <v>15</v>
      </c>
      <c r="N921" s="1" t="s">
        <v>16</v>
      </c>
      <c r="O921" s="2"/>
      <c r="P921" s="1"/>
      <c r="Q921" s="2"/>
    </row>
    <row r="922" spans="1:17" x14ac:dyDescent="0.15">
      <c r="A922" t="s">
        <v>2</v>
      </c>
      <c r="B922">
        <v>231</v>
      </c>
      <c r="C922" t="str">
        <f t="shared" si="14"/>
        <v>I</v>
      </c>
      <c r="D922">
        <v>10497940</v>
      </c>
      <c r="E922">
        <v>3500</v>
      </c>
      <c r="F922">
        <v>10</v>
      </c>
      <c r="G922">
        <v>212992</v>
      </c>
      <c r="H922">
        <v>3.5999999999999997E-2</v>
      </c>
      <c r="I922">
        <v>12</v>
      </c>
      <c r="J922">
        <v>12</v>
      </c>
      <c r="K922">
        <v>32</v>
      </c>
      <c r="L922">
        <v>579.33629358200005</v>
      </c>
      <c r="M922" t="s">
        <v>15</v>
      </c>
      <c r="N922" s="1" t="s">
        <v>16</v>
      </c>
      <c r="O922" s="2"/>
      <c r="P922" s="1"/>
      <c r="Q922" s="2"/>
    </row>
    <row r="923" spans="1:17" x14ac:dyDescent="0.15">
      <c r="A923" t="s">
        <v>2</v>
      </c>
      <c r="B923">
        <v>231</v>
      </c>
      <c r="C923" t="str">
        <f t="shared" si="14"/>
        <v>I</v>
      </c>
      <c r="D923">
        <v>782936832</v>
      </c>
      <c r="E923">
        <v>48</v>
      </c>
      <c r="F923">
        <v>10</v>
      </c>
      <c r="G923">
        <v>212992</v>
      </c>
      <c r="H923">
        <v>3.5999999999999997E-2</v>
      </c>
      <c r="I923">
        <v>12</v>
      </c>
      <c r="J923">
        <v>12</v>
      </c>
      <c r="K923">
        <v>32</v>
      </c>
      <c r="L923">
        <v>1195.4966553100001</v>
      </c>
      <c r="M923" t="s">
        <v>15</v>
      </c>
      <c r="N923" s="1" t="s">
        <v>16</v>
      </c>
      <c r="O923" s="2"/>
      <c r="P923" s="1"/>
      <c r="Q923" s="2"/>
    </row>
    <row r="924" spans="1:17" x14ac:dyDescent="0.15">
      <c r="A924" t="s">
        <v>2</v>
      </c>
      <c r="B924">
        <v>231</v>
      </c>
      <c r="C924" t="str">
        <f t="shared" si="14"/>
        <v>I</v>
      </c>
      <c r="D924">
        <v>722385806</v>
      </c>
      <c r="E924">
        <v>18</v>
      </c>
      <c r="F924">
        <v>10</v>
      </c>
      <c r="G924">
        <v>212992</v>
      </c>
      <c r="H924">
        <v>3.5999999999999997E-2</v>
      </c>
      <c r="I924">
        <v>12</v>
      </c>
      <c r="J924">
        <v>12</v>
      </c>
      <c r="K924">
        <v>32</v>
      </c>
      <c r="L924">
        <v>989.56741594100004</v>
      </c>
      <c r="M924" t="s">
        <v>15</v>
      </c>
      <c r="N924" s="1" t="s">
        <v>16</v>
      </c>
      <c r="O924" s="2"/>
      <c r="P924" s="1"/>
      <c r="Q924" s="2"/>
    </row>
    <row r="925" spans="1:17" x14ac:dyDescent="0.15">
      <c r="A925" t="s">
        <v>2</v>
      </c>
      <c r="B925">
        <v>231</v>
      </c>
      <c r="C925" t="str">
        <f t="shared" si="14"/>
        <v>I</v>
      </c>
      <c r="D925">
        <v>10480200</v>
      </c>
      <c r="E925">
        <v>1819</v>
      </c>
      <c r="F925">
        <v>10</v>
      </c>
      <c r="G925">
        <v>212992</v>
      </c>
      <c r="H925">
        <v>3.5999999999999997E-2</v>
      </c>
      <c r="I925">
        <v>12</v>
      </c>
      <c r="J925">
        <v>12</v>
      </c>
      <c r="K925">
        <v>32</v>
      </c>
      <c r="L925">
        <v>1450.1996106500001</v>
      </c>
      <c r="M925" t="s">
        <v>15</v>
      </c>
      <c r="N925" s="1" t="s">
        <v>16</v>
      </c>
      <c r="O925" s="2"/>
      <c r="P925" s="1"/>
      <c r="Q925" s="2"/>
    </row>
    <row r="926" spans="1:17" x14ac:dyDescent="0.15">
      <c r="A926" t="s">
        <v>2</v>
      </c>
      <c r="B926">
        <v>232</v>
      </c>
      <c r="C926" t="str">
        <f t="shared" si="14"/>
        <v>I</v>
      </c>
      <c r="D926">
        <v>10497940</v>
      </c>
      <c r="E926">
        <v>3500</v>
      </c>
      <c r="F926">
        <v>10</v>
      </c>
      <c r="G926">
        <v>212992</v>
      </c>
      <c r="H926">
        <v>3.5999999999999997E-2</v>
      </c>
      <c r="I926">
        <v>16</v>
      </c>
      <c r="J926">
        <v>12</v>
      </c>
      <c r="K926">
        <v>32</v>
      </c>
      <c r="L926">
        <v>834.95879478100005</v>
      </c>
      <c r="M926" t="s">
        <v>15</v>
      </c>
      <c r="N926" s="1" t="s">
        <v>16</v>
      </c>
      <c r="O926" s="2"/>
      <c r="P926" s="1"/>
      <c r="Q926" s="2"/>
    </row>
    <row r="927" spans="1:17" x14ac:dyDescent="0.15">
      <c r="A927" t="s">
        <v>2</v>
      </c>
      <c r="B927">
        <v>232</v>
      </c>
      <c r="C927" t="str">
        <f t="shared" si="14"/>
        <v>I</v>
      </c>
      <c r="D927">
        <v>782936832</v>
      </c>
      <c r="E927">
        <v>48</v>
      </c>
      <c r="F927">
        <v>10</v>
      </c>
      <c r="G927">
        <v>212992</v>
      </c>
      <c r="H927">
        <v>3.5999999999999997E-2</v>
      </c>
      <c r="I927">
        <v>16</v>
      </c>
      <c r="J927">
        <v>12</v>
      </c>
      <c r="K927">
        <v>32</v>
      </c>
      <c r="L927">
        <v>1693.9975257999999</v>
      </c>
      <c r="M927" t="s">
        <v>15</v>
      </c>
      <c r="N927" s="1" t="s">
        <v>16</v>
      </c>
      <c r="O927" s="2"/>
      <c r="P927" s="1"/>
      <c r="Q927" s="2"/>
    </row>
    <row r="928" spans="1:17" x14ac:dyDescent="0.15">
      <c r="A928" t="s">
        <v>2</v>
      </c>
      <c r="B928">
        <v>232</v>
      </c>
      <c r="C928" t="str">
        <f t="shared" si="14"/>
        <v>I</v>
      </c>
      <c r="D928">
        <v>768143360</v>
      </c>
      <c r="E928">
        <v>17</v>
      </c>
      <c r="F928">
        <v>10</v>
      </c>
      <c r="G928">
        <v>212992</v>
      </c>
      <c r="H928">
        <v>3.5999999999999997E-2</v>
      </c>
      <c r="I928">
        <v>16</v>
      </c>
      <c r="J928">
        <v>12</v>
      </c>
      <c r="K928">
        <v>32</v>
      </c>
      <c r="L928">
        <v>993.84837600200001</v>
      </c>
      <c r="M928" t="s">
        <v>15</v>
      </c>
      <c r="N928" s="1" t="s">
        <v>16</v>
      </c>
      <c r="O928" s="2"/>
      <c r="P928" s="1"/>
      <c r="Q928" s="2"/>
    </row>
    <row r="929" spans="1:17" x14ac:dyDescent="0.15">
      <c r="A929" t="s">
        <v>2</v>
      </c>
      <c r="B929">
        <v>232</v>
      </c>
      <c r="C929" t="str">
        <f t="shared" si="14"/>
        <v>I</v>
      </c>
      <c r="D929">
        <v>10483130</v>
      </c>
      <c r="E929">
        <v>1765</v>
      </c>
      <c r="F929">
        <v>10</v>
      </c>
      <c r="G929">
        <v>212992</v>
      </c>
      <c r="H929">
        <v>3.5999999999999997E-2</v>
      </c>
      <c r="I929">
        <v>16</v>
      </c>
      <c r="J929">
        <v>12</v>
      </c>
      <c r="K929">
        <v>32</v>
      </c>
      <c r="L929">
        <v>1407.59211433</v>
      </c>
      <c r="M929" t="s">
        <v>15</v>
      </c>
      <c r="N929" s="1" t="s">
        <v>16</v>
      </c>
      <c r="O929" s="2"/>
      <c r="P929" s="1"/>
      <c r="Q929" s="2"/>
    </row>
    <row r="930" spans="1:17" x14ac:dyDescent="0.15">
      <c r="A930" t="s">
        <v>2</v>
      </c>
      <c r="B930">
        <v>233</v>
      </c>
      <c r="C930" t="str">
        <f t="shared" si="14"/>
        <v>I</v>
      </c>
      <c r="D930">
        <v>10497940</v>
      </c>
      <c r="E930">
        <v>3500</v>
      </c>
      <c r="F930">
        <v>10</v>
      </c>
      <c r="G930">
        <v>212992</v>
      </c>
      <c r="H930">
        <v>3.5999999999999997E-2</v>
      </c>
      <c r="I930">
        <v>20</v>
      </c>
      <c r="J930">
        <v>12</v>
      </c>
      <c r="K930">
        <v>32</v>
      </c>
      <c r="L930">
        <v>824.713407717</v>
      </c>
      <c r="M930" t="s">
        <v>15</v>
      </c>
      <c r="N930" s="1" t="s">
        <v>16</v>
      </c>
      <c r="O930" s="2"/>
      <c r="P930" s="1"/>
      <c r="Q930" s="2"/>
    </row>
    <row r="931" spans="1:17" x14ac:dyDescent="0.15">
      <c r="A931" t="s">
        <v>2</v>
      </c>
      <c r="B931">
        <v>233</v>
      </c>
      <c r="C931" t="str">
        <f t="shared" si="14"/>
        <v>I</v>
      </c>
      <c r="D931">
        <v>782936832</v>
      </c>
      <c r="E931">
        <v>48</v>
      </c>
      <c r="F931">
        <v>10</v>
      </c>
      <c r="G931">
        <v>212992</v>
      </c>
      <c r="H931">
        <v>3.5999999999999997E-2</v>
      </c>
      <c r="I931">
        <v>20</v>
      </c>
      <c r="J931">
        <v>12</v>
      </c>
      <c r="K931">
        <v>32</v>
      </c>
      <c r="L931">
        <v>1782.82928947</v>
      </c>
      <c r="M931" t="s">
        <v>15</v>
      </c>
      <c r="N931" s="1" t="s">
        <v>16</v>
      </c>
      <c r="O931" s="2"/>
      <c r="P931" s="1"/>
      <c r="Q931" s="2"/>
    </row>
    <row r="932" spans="1:17" x14ac:dyDescent="0.15">
      <c r="A932" t="s">
        <v>2</v>
      </c>
      <c r="B932">
        <v>233</v>
      </c>
      <c r="C932" t="str">
        <f t="shared" si="14"/>
        <v>I</v>
      </c>
      <c r="D932">
        <v>755433276</v>
      </c>
      <c r="E932">
        <v>21</v>
      </c>
      <c r="F932">
        <v>10</v>
      </c>
      <c r="G932">
        <v>212992</v>
      </c>
      <c r="H932">
        <v>3.5999999999999997E-2</v>
      </c>
      <c r="I932">
        <v>20</v>
      </c>
      <c r="J932">
        <v>12</v>
      </c>
      <c r="K932">
        <v>32</v>
      </c>
      <c r="L932">
        <v>1207.2822894400001</v>
      </c>
      <c r="M932" t="s">
        <v>15</v>
      </c>
      <c r="N932" s="1" t="s">
        <v>16</v>
      </c>
      <c r="O932" s="2"/>
      <c r="P932" s="1"/>
      <c r="Q932" s="2"/>
    </row>
    <row r="933" spans="1:17" x14ac:dyDescent="0.15">
      <c r="A933" t="s">
        <v>2</v>
      </c>
      <c r="B933">
        <v>233</v>
      </c>
      <c r="C933" t="str">
        <f t="shared" si="14"/>
        <v>I</v>
      </c>
      <c r="D933">
        <v>10481225</v>
      </c>
      <c r="E933">
        <v>1440</v>
      </c>
      <c r="F933">
        <v>10</v>
      </c>
      <c r="G933">
        <v>212992</v>
      </c>
      <c r="H933">
        <v>3.5999999999999997E-2</v>
      </c>
      <c r="I933">
        <v>20</v>
      </c>
      <c r="J933">
        <v>12</v>
      </c>
      <c r="K933">
        <v>32</v>
      </c>
      <c r="L933">
        <v>1148.15959309</v>
      </c>
      <c r="M933" t="s">
        <v>15</v>
      </c>
      <c r="N933" s="1" t="s">
        <v>16</v>
      </c>
      <c r="O933" s="2"/>
      <c r="P933" s="1"/>
      <c r="Q933" s="2"/>
    </row>
    <row r="934" spans="1:17" x14ac:dyDescent="0.15">
      <c r="A934" t="s">
        <v>2</v>
      </c>
      <c r="B934">
        <v>234</v>
      </c>
      <c r="C934" t="str">
        <f t="shared" si="14"/>
        <v>I</v>
      </c>
      <c r="D934">
        <v>10497940</v>
      </c>
      <c r="E934">
        <v>3500</v>
      </c>
      <c r="F934">
        <v>10</v>
      </c>
      <c r="G934">
        <v>212992</v>
      </c>
      <c r="H934">
        <v>3.5999999999999997E-2</v>
      </c>
      <c r="I934">
        <v>24</v>
      </c>
      <c r="J934">
        <v>12</v>
      </c>
      <c r="K934">
        <v>32</v>
      </c>
      <c r="L934">
        <v>726.37641605900001</v>
      </c>
      <c r="M934" t="s">
        <v>15</v>
      </c>
      <c r="N934" s="1" t="s">
        <v>16</v>
      </c>
      <c r="O934" s="2"/>
      <c r="P934" s="1"/>
      <c r="Q934" s="2"/>
    </row>
    <row r="935" spans="1:17" x14ac:dyDescent="0.15">
      <c r="A935" t="s">
        <v>2</v>
      </c>
      <c r="B935">
        <v>234</v>
      </c>
      <c r="C935" t="str">
        <f t="shared" si="14"/>
        <v>I</v>
      </c>
      <c r="D935">
        <v>782936832</v>
      </c>
      <c r="E935">
        <v>48</v>
      </c>
      <c r="F935">
        <v>10</v>
      </c>
      <c r="G935">
        <v>212992</v>
      </c>
      <c r="H935">
        <v>3.5999999999999997E-2</v>
      </c>
      <c r="I935">
        <v>24</v>
      </c>
      <c r="J935">
        <v>12</v>
      </c>
      <c r="K935">
        <v>32</v>
      </c>
      <c r="L935">
        <v>1594.2547362800001</v>
      </c>
      <c r="M935" t="s">
        <v>15</v>
      </c>
      <c r="N935" s="1" t="s">
        <v>16</v>
      </c>
      <c r="O935" s="2"/>
      <c r="P935" s="1"/>
      <c r="Q935" s="2"/>
    </row>
    <row r="936" spans="1:17" x14ac:dyDescent="0.15">
      <c r="A936" t="s">
        <v>2</v>
      </c>
      <c r="B936">
        <v>234</v>
      </c>
      <c r="C936" t="str">
        <f t="shared" si="14"/>
        <v>I</v>
      </c>
      <c r="D936">
        <v>688957194</v>
      </c>
      <c r="E936">
        <v>25</v>
      </c>
      <c r="F936">
        <v>10</v>
      </c>
      <c r="G936">
        <v>212992</v>
      </c>
      <c r="H936">
        <v>3.5999999999999997E-2</v>
      </c>
      <c r="I936">
        <v>24</v>
      </c>
      <c r="J936">
        <v>12</v>
      </c>
      <c r="K936">
        <v>32</v>
      </c>
      <c r="L936">
        <v>1310.8102372999999</v>
      </c>
      <c r="M936" t="s">
        <v>15</v>
      </c>
      <c r="N936" s="1" t="s">
        <v>16</v>
      </c>
      <c r="O936" s="2"/>
      <c r="P936" s="1"/>
      <c r="Q936" s="2"/>
    </row>
    <row r="937" spans="1:17" x14ac:dyDescent="0.15">
      <c r="A937" t="s">
        <v>2</v>
      </c>
      <c r="B937">
        <v>234</v>
      </c>
      <c r="C937" t="str">
        <f t="shared" si="14"/>
        <v>I</v>
      </c>
      <c r="D937">
        <v>10438410</v>
      </c>
      <c r="E937">
        <v>1216</v>
      </c>
      <c r="F937">
        <v>10</v>
      </c>
      <c r="G937">
        <v>212992</v>
      </c>
      <c r="H937">
        <v>3.5999999999999997E-2</v>
      </c>
      <c r="I937">
        <v>24</v>
      </c>
      <c r="J937">
        <v>12</v>
      </c>
      <c r="K937">
        <v>32</v>
      </c>
      <c r="L937">
        <v>965.62432590799995</v>
      </c>
      <c r="M937" t="s">
        <v>15</v>
      </c>
      <c r="N937" s="1" t="s">
        <v>16</v>
      </c>
      <c r="O937" s="2"/>
      <c r="P937" s="1"/>
      <c r="Q937" s="2"/>
    </row>
    <row r="938" spans="1:17" x14ac:dyDescent="0.15">
      <c r="A938" t="s">
        <v>2</v>
      </c>
      <c r="B938">
        <v>235</v>
      </c>
      <c r="C938" t="str">
        <f t="shared" si="14"/>
        <v>I</v>
      </c>
      <c r="D938">
        <v>10497940</v>
      </c>
      <c r="E938">
        <v>3500</v>
      </c>
      <c r="F938">
        <v>10</v>
      </c>
      <c r="G938">
        <v>212992</v>
      </c>
      <c r="H938">
        <v>3.5999999999999997E-2</v>
      </c>
      <c r="I938">
        <v>4</v>
      </c>
      <c r="J938">
        <v>16</v>
      </c>
      <c r="K938">
        <v>32</v>
      </c>
      <c r="L938">
        <v>614.55127177500003</v>
      </c>
      <c r="M938" t="s">
        <v>15</v>
      </c>
      <c r="N938" s="1" t="s">
        <v>16</v>
      </c>
      <c r="O938" s="2"/>
      <c r="P938" s="1"/>
      <c r="Q938" s="2"/>
    </row>
    <row r="939" spans="1:17" x14ac:dyDescent="0.15">
      <c r="A939" t="s">
        <v>2</v>
      </c>
      <c r="B939">
        <v>235</v>
      </c>
      <c r="C939" t="str">
        <f t="shared" si="14"/>
        <v>I</v>
      </c>
      <c r="D939">
        <v>782936832</v>
      </c>
      <c r="E939">
        <v>48</v>
      </c>
      <c r="F939">
        <v>10</v>
      </c>
      <c r="G939">
        <v>212992</v>
      </c>
      <c r="H939">
        <v>3.5999999999999997E-2</v>
      </c>
      <c r="I939">
        <v>4</v>
      </c>
      <c r="J939">
        <v>16</v>
      </c>
      <c r="K939">
        <v>32</v>
      </c>
      <c r="L939">
        <v>1315.01547923</v>
      </c>
      <c r="M939" t="s">
        <v>15</v>
      </c>
      <c r="N939" s="1" t="s">
        <v>16</v>
      </c>
      <c r="O939" s="2"/>
      <c r="P939" s="1"/>
      <c r="Q939" s="2"/>
    </row>
    <row r="940" spans="1:17" x14ac:dyDescent="0.15">
      <c r="A940" t="s">
        <v>2</v>
      </c>
      <c r="B940">
        <v>235</v>
      </c>
      <c r="C940" t="str">
        <f t="shared" si="14"/>
        <v>I</v>
      </c>
      <c r="D940">
        <v>754983343</v>
      </c>
      <c r="E940">
        <v>19</v>
      </c>
      <c r="F940">
        <v>10</v>
      </c>
      <c r="G940">
        <v>212992</v>
      </c>
      <c r="H940">
        <v>3.5999999999999997E-2</v>
      </c>
      <c r="I940">
        <v>4</v>
      </c>
      <c r="J940">
        <v>16</v>
      </c>
      <c r="K940">
        <v>32</v>
      </c>
      <c r="L940">
        <v>1091.69861266</v>
      </c>
      <c r="M940" t="s">
        <v>15</v>
      </c>
      <c r="N940" s="1" t="s">
        <v>16</v>
      </c>
      <c r="O940" s="2"/>
      <c r="P940" s="1"/>
      <c r="Q940" s="2"/>
    </row>
    <row r="941" spans="1:17" x14ac:dyDescent="0.15">
      <c r="A941" t="s">
        <v>2</v>
      </c>
      <c r="B941">
        <v>235</v>
      </c>
      <c r="C941" t="str">
        <f t="shared" si="14"/>
        <v>I</v>
      </c>
      <c r="D941">
        <v>10551557</v>
      </c>
      <c r="E941">
        <v>1393</v>
      </c>
      <c r="F941">
        <v>10</v>
      </c>
      <c r="G941">
        <v>212992</v>
      </c>
      <c r="H941">
        <v>3.5999999999999997E-2</v>
      </c>
      <c r="I941">
        <v>4</v>
      </c>
      <c r="J941">
        <v>16</v>
      </c>
      <c r="K941">
        <v>32</v>
      </c>
      <c r="L941">
        <v>1118.1644147500001</v>
      </c>
      <c r="M941" t="s">
        <v>15</v>
      </c>
      <c r="N941" s="1" t="s">
        <v>16</v>
      </c>
      <c r="O941" s="2"/>
      <c r="P941" s="1"/>
      <c r="Q941" s="2"/>
    </row>
    <row r="942" spans="1:17" x14ac:dyDescent="0.15">
      <c r="A942" t="s">
        <v>2</v>
      </c>
      <c r="B942">
        <v>236</v>
      </c>
      <c r="C942" t="str">
        <f t="shared" si="14"/>
        <v>I</v>
      </c>
      <c r="D942">
        <v>10497940</v>
      </c>
      <c r="E942">
        <v>3500</v>
      </c>
      <c r="F942">
        <v>10</v>
      </c>
      <c r="G942">
        <v>212992</v>
      </c>
      <c r="H942">
        <v>3.5999999999999997E-2</v>
      </c>
      <c r="I942">
        <v>8</v>
      </c>
      <c r="J942">
        <v>16</v>
      </c>
      <c r="K942">
        <v>32</v>
      </c>
      <c r="L942">
        <v>544.79623446000005</v>
      </c>
      <c r="M942" t="s">
        <v>15</v>
      </c>
      <c r="N942" s="1" t="s">
        <v>16</v>
      </c>
      <c r="O942" s="2"/>
      <c r="P942" s="1"/>
      <c r="Q942" s="2"/>
    </row>
    <row r="943" spans="1:17" x14ac:dyDescent="0.15">
      <c r="A943" t="s">
        <v>2</v>
      </c>
      <c r="B943">
        <v>236</v>
      </c>
      <c r="C943" t="str">
        <f t="shared" si="14"/>
        <v>I</v>
      </c>
      <c r="D943">
        <v>782936832</v>
      </c>
      <c r="E943">
        <v>48</v>
      </c>
      <c r="F943">
        <v>10</v>
      </c>
      <c r="G943">
        <v>212992</v>
      </c>
      <c r="H943">
        <v>3.5999999999999997E-2</v>
      </c>
      <c r="I943">
        <v>8</v>
      </c>
      <c r="J943">
        <v>16</v>
      </c>
      <c r="K943">
        <v>32</v>
      </c>
      <c r="L943">
        <v>1921.4732286999999</v>
      </c>
      <c r="M943" t="s">
        <v>15</v>
      </c>
      <c r="N943" s="1" t="s">
        <v>16</v>
      </c>
      <c r="O943" s="2"/>
      <c r="P943" s="1"/>
      <c r="Q943" s="2"/>
    </row>
    <row r="944" spans="1:17" x14ac:dyDescent="0.15">
      <c r="A944" t="s">
        <v>2</v>
      </c>
      <c r="B944">
        <v>236</v>
      </c>
      <c r="C944" t="str">
        <f t="shared" si="14"/>
        <v>I</v>
      </c>
      <c r="D944">
        <v>758464768</v>
      </c>
      <c r="E944">
        <v>16</v>
      </c>
      <c r="F944">
        <v>10</v>
      </c>
      <c r="G944">
        <v>212992</v>
      </c>
      <c r="H944">
        <v>3.5999999999999997E-2</v>
      </c>
      <c r="I944">
        <v>8</v>
      </c>
      <c r="J944">
        <v>16</v>
      </c>
      <c r="K944">
        <v>32</v>
      </c>
      <c r="L944">
        <v>923.54887288800001</v>
      </c>
      <c r="M944" t="s">
        <v>15</v>
      </c>
      <c r="N944" s="1" t="s">
        <v>16</v>
      </c>
      <c r="O944" s="2"/>
      <c r="P944" s="1"/>
      <c r="Q944" s="2"/>
    </row>
    <row r="945" spans="1:17" x14ac:dyDescent="0.15">
      <c r="A945" t="s">
        <v>2</v>
      </c>
      <c r="B945">
        <v>236</v>
      </c>
      <c r="C945" t="str">
        <f t="shared" si="14"/>
        <v>I</v>
      </c>
      <c r="D945">
        <v>10493589</v>
      </c>
      <c r="E945">
        <v>1865</v>
      </c>
      <c r="F945">
        <v>10</v>
      </c>
      <c r="G945">
        <v>212992</v>
      </c>
      <c r="H945">
        <v>3.5999999999999997E-2</v>
      </c>
      <c r="I945">
        <v>8</v>
      </c>
      <c r="J945">
        <v>16</v>
      </c>
      <c r="K945">
        <v>32</v>
      </c>
      <c r="L945">
        <v>1488.7793027</v>
      </c>
      <c r="M945" t="s">
        <v>15</v>
      </c>
      <c r="N945" s="1" t="s">
        <v>16</v>
      </c>
      <c r="O945" s="2"/>
      <c r="P945" s="1"/>
      <c r="Q945" s="2"/>
    </row>
    <row r="946" spans="1:17" x14ac:dyDescent="0.15">
      <c r="A946" t="s">
        <v>2</v>
      </c>
      <c r="B946">
        <v>237</v>
      </c>
      <c r="C946" t="str">
        <f t="shared" si="14"/>
        <v>I</v>
      </c>
      <c r="D946">
        <v>10497940</v>
      </c>
      <c r="E946">
        <v>3500</v>
      </c>
      <c r="F946">
        <v>10</v>
      </c>
      <c r="G946">
        <v>212992</v>
      </c>
      <c r="H946">
        <v>3.5999999999999997E-2</v>
      </c>
      <c r="I946">
        <v>12</v>
      </c>
      <c r="J946">
        <v>16</v>
      </c>
      <c r="K946">
        <v>32</v>
      </c>
      <c r="L946">
        <v>862.80818486600003</v>
      </c>
      <c r="M946" t="s">
        <v>15</v>
      </c>
      <c r="N946" s="1" t="s">
        <v>16</v>
      </c>
      <c r="O946" s="2"/>
      <c r="P946" s="1"/>
      <c r="Q946" s="2"/>
    </row>
    <row r="947" spans="1:17" x14ac:dyDescent="0.15">
      <c r="A947" t="s">
        <v>2</v>
      </c>
      <c r="B947">
        <v>237</v>
      </c>
      <c r="C947" t="str">
        <f t="shared" si="14"/>
        <v>I</v>
      </c>
      <c r="D947">
        <v>782936832</v>
      </c>
      <c r="E947">
        <v>48</v>
      </c>
      <c r="F947">
        <v>10</v>
      </c>
      <c r="G947">
        <v>212992</v>
      </c>
      <c r="H947">
        <v>3.5999999999999997E-2</v>
      </c>
      <c r="I947">
        <v>12</v>
      </c>
      <c r="J947">
        <v>16</v>
      </c>
      <c r="K947">
        <v>32</v>
      </c>
      <c r="L947">
        <v>1659.0813099699999</v>
      </c>
      <c r="M947" t="s">
        <v>15</v>
      </c>
      <c r="N947" s="1" t="s">
        <v>16</v>
      </c>
      <c r="O947" s="2"/>
      <c r="P947" s="1"/>
      <c r="Q947" s="2"/>
    </row>
    <row r="948" spans="1:17" x14ac:dyDescent="0.15">
      <c r="A948" t="s">
        <v>2</v>
      </c>
      <c r="B948">
        <v>237</v>
      </c>
      <c r="C948" t="str">
        <f t="shared" si="14"/>
        <v>I</v>
      </c>
      <c r="D948">
        <v>753179534</v>
      </c>
      <c r="E948">
        <v>18</v>
      </c>
      <c r="F948">
        <v>10</v>
      </c>
      <c r="G948">
        <v>212992</v>
      </c>
      <c r="H948">
        <v>3.5999999999999997E-2</v>
      </c>
      <c r="I948">
        <v>12</v>
      </c>
      <c r="J948">
        <v>16</v>
      </c>
      <c r="K948">
        <v>32</v>
      </c>
      <c r="L948">
        <v>1031.75966451</v>
      </c>
      <c r="M948" t="s">
        <v>15</v>
      </c>
      <c r="N948" s="1" t="s">
        <v>16</v>
      </c>
      <c r="O948" s="2"/>
      <c r="P948" s="1"/>
      <c r="Q948" s="2"/>
    </row>
    <row r="949" spans="1:17" x14ac:dyDescent="0.15">
      <c r="A949" t="s">
        <v>2</v>
      </c>
      <c r="B949">
        <v>237</v>
      </c>
      <c r="C949" t="str">
        <f t="shared" si="14"/>
        <v>I</v>
      </c>
      <c r="D949">
        <v>10497419</v>
      </c>
      <c r="E949">
        <v>1674</v>
      </c>
      <c r="F949">
        <v>10</v>
      </c>
      <c r="G949">
        <v>212992</v>
      </c>
      <c r="H949">
        <v>3.5999999999999997E-2</v>
      </c>
      <c r="I949">
        <v>12</v>
      </c>
      <c r="J949">
        <v>16</v>
      </c>
      <c r="K949">
        <v>32</v>
      </c>
      <c r="L949">
        <v>1336.79477774</v>
      </c>
      <c r="M949" t="s">
        <v>15</v>
      </c>
      <c r="N949" s="1" t="s">
        <v>16</v>
      </c>
      <c r="O949" s="2"/>
      <c r="P949" s="1"/>
      <c r="Q949" s="2"/>
    </row>
    <row r="950" spans="1:17" x14ac:dyDescent="0.15">
      <c r="A950" t="s">
        <v>2</v>
      </c>
      <c r="B950">
        <v>238</v>
      </c>
      <c r="C950" t="str">
        <f t="shared" si="14"/>
        <v>I</v>
      </c>
      <c r="D950">
        <v>10497940</v>
      </c>
      <c r="E950">
        <v>3500</v>
      </c>
      <c r="F950">
        <v>10</v>
      </c>
      <c r="G950">
        <v>212992</v>
      </c>
      <c r="H950">
        <v>3.5999999999999997E-2</v>
      </c>
      <c r="I950">
        <v>16</v>
      </c>
      <c r="J950">
        <v>16</v>
      </c>
      <c r="K950">
        <v>32</v>
      </c>
      <c r="L950">
        <v>750.81967527500001</v>
      </c>
      <c r="M950" t="s">
        <v>15</v>
      </c>
      <c r="N950" s="1" t="s">
        <v>16</v>
      </c>
      <c r="O950" s="2"/>
      <c r="P950" s="1"/>
      <c r="Q950" s="2"/>
    </row>
    <row r="951" spans="1:17" x14ac:dyDescent="0.15">
      <c r="A951" t="s">
        <v>2</v>
      </c>
      <c r="B951">
        <v>238</v>
      </c>
      <c r="C951" t="str">
        <f t="shared" si="14"/>
        <v>I</v>
      </c>
      <c r="D951">
        <v>782936832</v>
      </c>
      <c r="E951">
        <v>48</v>
      </c>
      <c r="F951">
        <v>10</v>
      </c>
      <c r="G951">
        <v>212992</v>
      </c>
      <c r="H951">
        <v>3.5999999999999997E-2</v>
      </c>
      <c r="I951">
        <v>16</v>
      </c>
      <c r="J951">
        <v>16</v>
      </c>
      <c r="K951">
        <v>32</v>
      </c>
      <c r="L951">
        <v>1583.77975208</v>
      </c>
      <c r="M951" t="s">
        <v>15</v>
      </c>
      <c r="N951" s="1" t="s">
        <v>16</v>
      </c>
      <c r="O951" s="2"/>
      <c r="P951" s="1"/>
      <c r="Q951" s="2"/>
    </row>
    <row r="952" spans="1:17" x14ac:dyDescent="0.15">
      <c r="A952" t="s">
        <v>2</v>
      </c>
      <c r="B952">
        <v>238</v>
      </c>
      <c r="C952" t="str">
        <f t="shared" si="14"/>
        <v>I</v>
      </c>
      <c r="D952">
        <v>776499882</v>
      </c>
      <c r="E952">
        <v>18</v>
      </c>
      <c r="F952">
        <v>10</v>
      </c>
      <c r="G952">
        <v>212992</v>
      </c>
      <c r="H952">
        <v>3.5999999999999997E-2</v>
      </c>
      <c r="I952">
        <v>16</v>
      </c>
      <c r="J952">
        <v>16</v>
      </c>
      <c r="K952">
        <v>32</v>
      </c>
      <c r="L952">
        <v>1063.7253382900001</v>
      </c>
      <c r="M952" t="s">
        <v>15</v>
      </c>
      <c r="N952" s="1" t="s">
        <v>16</v>
      </c>
      <c r="O952" s="2"/>
      <c r="P952" s="1"/>
      <c r="Q952" s="2"/>
    </row>
    <row r="953" spans="1:17" x14ac:dyDescent="0.15">
      <c r="A953" t="s">
        <v>2</v>
      </c>
      <c r="B953">
        <v>238</v>
      </c>
      <c r="C953" t="str">
        <f t="shared" si="14"/>
        <v>I</v>
      </c>
      <c r="D953">
        <v>10518152</v>
      </c>
      <c r="E953">
        <v>1539</v>
      </c>
      <c r="F953">
        <v>10</v>
      </c>
      <c r="G953">
        <v>212992</v>
      </c>
      <c r="H953">
        <v>3.5999999999999997E-2</v>
      </c>
      <c r="I953">
        <v>16</v>
      </c>
      <c r="J953">
        <v>16</v>
      </c>
      <c r="K953">
        <v>32</v>
      </c>
      <c r="L953">
        <v>1231.4423520099999</v>
      </c>
      <c r="M953" t="s">
        <v>15</v>
      </c>
      <c r="N953" s="1" t="s">
        <v>16</v>
      </c>
      <c r="O953" s="2"/>
      <c r="P953" s="1"/>
      <c r="Q953" s="2"/>
    </row>
    <row r="954" spans="1:17" x14ac:dyDescent="0.15">
      <c r="A954" t="s">
        <v>2</v>
      </c>
      <c r="B954">
        <v>239</v>
      </c>
      <c r="C954" t="str">
        <f t="shared" si="14"/>
        <v>I</v>
      </c>
      <c r="D954">
        <v>10497940</v>
      </c>
      <c r="E954">
        <v>3500</v>
      </c>
      <c r="F954">
        <v>10</v>
      </c>
      <c r="G954">
        <v>212992</v>
      </c>
      <c r="H954">
        <v>3.5999999999999997E-2</v>
      </c>
      <c r="I954">
        <v>20</v>
      </c>
      <c r="J954">
        <v>16</v>
      </c>
      <c r="K954">
        <v>32</v>
      </c>
      <c r="L954">
        <v>681.54544355300004</v>
      </c>
      <c r="M954" t="s">
        <v>15</v>
      </c>
      <c r="N954" s="1" t="s">
        <v>16</v>
      </c>
      <c r="O954" s="2"/>
      <c r="P954" s="1"/>
      <c r="Q954" s="2"/>
    </row>
    <row r="955" spans="1:17" x14ac:dyDescent="0.15">
      <c r="A955" t="s">
        <v>2</v>
      </c>
      <c r="B955">
        <v>239</v>
      </c>
      <c r="C955" t="str">
        <f t="shared" si="14"/>
        <v>I</v>
      </c>
      <c r="D955">
        <v>782936832</v>
      </c>
      <c r="E955">
        <v>48</v>
      </c>
      <c r="F955">
        <v>10</v>
      </c>
      <c r="G955">
        <v>212992</v>
      </c>
      <c r="H955">
        <v>3.5999999999999997E-2</v>
      </c>
      <c r="I955">
        <v>20</v>
      </c>
      <c r="J955">
        <v>16</v>
      </c>
      <c r="K955">
        <v>32</v>
      </c>
      <c r="L955">
        <v>1198.4810373099999</v>
      </c>
      <c r="M955" t="s">
        <v>15</v>
      </c>
      <c r="N955" s="1" t="s">
        <v>16</v>
      </c>
      <c r="O955" s="2"/>
      <c r="P955" s="1"/>
      <c r="Q955" s="2"/>
    </row>
    <row r="956" spans="1:17" x14ac:dyDescent="0.15">
      <c r="A956" t="s">
        <v>2</v>
      </c>
      <c r="B956">
        <v>239</v>
      </c>
      <c r="C956" t="str">
        <f t="shared" si="14"/>
        <v>I</v>
      </c>
      <c r="D956">
        <v>752278186</v>
      </c>
      <c r="E956">
        <v>21</v>
      </c>
      <c r="F956">
        <v>10</v>
      </c>
      <c r="G956">
        <v>212992</v>
      </c>
      <c r="H956">
        <v>3.5999999999999997E-2</v>
      </c>
      <c r="I956">
        <v>20</v>
      </c>
      <c r="J956">
        <v>16</v>
      </c>
      <c r="K956">
        <v>32</v>
      </c>
      <c r="L956">
        <v>1202.3396069099999</v>
      </c>
      <c r="M956" t="s">
        <v>15</v>
      </c>
      <c r="N956" s="1" t="s">
        <v>16</v>
      </c>
      <c r="O956" s="2"/>
      <c r="P956" s="1"/>
      <c r="Q956" s="2"/>
    </row>
    <row r="957" spans="1:17" x14ac:dyDescent="0.15">
      <c r="A957" t="s">
        <v>2</v>
      </c>
      <c r="B957">
        <v>239</v>
      </c>
      <c r="C957" t="str">
        <f t="shared" si="14"/>
        <v>I</v>
      </c>
      <c r="D957">
        <v>10497056</v>
      </c>
      <c r="E957">
        <v>1273</v>
      </c>
      <c r="F957">
        <v>10</v>
      </c>
      <c r="G957">
        <v>212992</v>
      </c>
      <c r="H957">
        <v>3.5999999999999997E-2</v>
      </c>
      <c r="I957">
        <v>20</v>
      </c>
      <c r="J957">
        <v>16</v>
      </c>
      <c r="K957">
        <v>32</v>
      </c>
      <c r="L957">
        <v>1016.60774397</v>
      </c>
      <c r="M957" t="s">
        <v>15</v>
      </c>
      <c r="N957" s="1" t="s">
        <v>16</v>
      </c>
      <c r="O957" s="2"/>
      <c r="P957" s="1"/>
      <c r="Q957" s="2"/>
    </row>
    <row r="958" spans="1:17" x14ac:dyDescent="0.15">
      <c r="A958" t="s">
        <v>2</v>
      </c>
      <c r="B958">
        <v>240</v>
      </c>
      <c r="C958" t="str">
        <f t="shared" si="14"/>
        <v>I</v>
      </c>
      <c r="D958">
        <v>10497940</v>
      </c>
      <c r="E958">
        <v>3500</v>
      </c>
      <c r="F958">
        <v>10</v>
      </c>
      <c r="G958">
        <v>212992</v>
      </c>
      <c r="H958">
        <v>3.5999999999999997E-2</v>
      </c>
      <c r="I958">
        <v>24</v>
      </c>
      <c r="J958">
        <v>16</v>
      </c>
      <c r="K958">
        <v>32</v>
      </c>
      <c r="L958">
        <v>532.86405969199996</v>
      </c>
      <c r="M958" t="s">
        <v>15</v>
      </c>
      <c r="N958" s="1" t="s">
        <v>16</v>
      </c>
      <c r="O958" s="2"/>
      <c r="P958" s="1"/>
      <c r="Q958" s="2"/>
    </row>
    <row r="959" spans="1:17" x14ac:dyDescent="0.15">
      <c r="A959" t="s">
        <v>2</v>
      </c>
      <c r="B959">
        <v>240</v>
      </c>
      <c r="C959" t="str">
        <f t="shared" si="14"/>
        <v>I</v>
      </c>
      <c r="D959">
        <v>782936832</v>
      </c>
      <c r="E959">
        <v>48</v>
      </c>
      <c r="F959">
        <v>10</v>
      </c>
      <c r="G959">
        <v>212992</v>
      </c>
      <c r="H959">
        <v>3.5999999999999997E-2</v>
      </c>
      <c r="I959">
        <v>24</v>
      </c>
      <c r="J959">
        <v>16</v>
      </c>
      <c r="K959">
        <v>32</v>
      </c>
      <c r="L959">
        <v>2007.7927250400001</v>
      </c>
      <c r="M959" t="s">
        <v>15</v>
      </c>
      <c r="N959" s="1" t="s">
        <v>16</v>
      </c>
      <c r="O959" s="2"/>
      <c r="P959" s="1"/>
      <c r="Q959" s="2"/>
    </row>
    <row r="960" spans="1:17" x14ac:dyDescent="0.15">
      <c r="A960" t="s">
        <v>2</v>
      </c>
      <c r="B960">
        <v>240</v>
      </c>
      <c r="C960" t="str">
        <f t="shared" si="14"/>
        <v>I</v>
      </c>
      <c r="D960">
        <v>732533555</v>
      </c>
      <c r="E960">
        <v>25</v>
      </c>
      <c r="F960">
        <v>10</v>
      </c>
      <c r="G960">
        <v>212992</v>
      </c>
      <c r="H960">
        <v>3.5999999999999997E-2</v>
      </c>
      <c r="I960">
        <v>24</v>
      </c>
      <c r="J960">
        <v>16</v>
      </c>
      <c r="K960">
        <v>32</v>
      </c>
      <c r="L960">
        <v>1393.7591947999999</v>
      </c>
      <c r="M960" t="s">
        <v>15</v>
      </c>
      <c r="N960" s="1" t="s">
        <v>16</v>
      </c>
      <c r="O960" s="2"/>
      <c r="P960" s="1"/>
      <c r="Q960" s="2"/>
    </row>
    <row r="961" spans="1:17" x14ac:dyDescent="0.15">
      <c r="A961" t="s">
        <v>2</v>
      </c>
      <c r="B961">
        <v>240</v>
      </c>
      <c r="C961" t="str">
        <f t="shared" si="14"/>
        <v>I</v>
      </c>
      <c r="D961">
        <v>10466835</v>
      </c>
      <c r="E961">
        <v>1261</v>
      </c>
      <c r="F961">
        <v>10</v>
      </c>
      <c r="G961">
        <v>212992</v>
      </c>
      <c r="H961">
        <v>3.5999999999999997E-2</v>
      </c>
      <c r="I961">
        <v>24</v>
      </c>
      <c r="J961">
        <v>16</v>
      </c>
      <c r="K961">
        <v>32</v>
      </c>
      <c r="L961">
        <v>1004.11581744</v>
      </c>
      <c r="M961" t="s">
        <v>15</v>
      </c>
      <c r="N961" s="1" t="s">
        <v>16</v>
      </c>
      <c r="O961" s="2"/>
      <c r="P961" s="1"/>
      <c r="Q961" s="2"/>
    </row>
    <row r="962" spans="1:17" x14ac:dyDescent="0.15">
      <c r="A962" t="s">
        <v>2</v>
      </c>
      <c r="B962">
        <v>241</v>
      </c>
      <c r="C962" t="str">
        <f t="shared" ref="C962:C1025" si="15">IF(ISNUMBER(SEARCH("100",$M962)),"C","I")</f>
        <v>I</v>
      </c>
      <c r="D962">
        <v>10497940</v>
      </c>
      <c r="E962">
        <v>3500</v>
      </c>
      <c r="F962">
        <v>10</v>
      </c>
      <c r="G962">
        <v>212992</v>
      </c>
      <c r="H962">
        <v>3.5999999999999997E-2</v>
      </c>
      <c r="I962">
        <v>4</v>
      </c>
      <c r="J962">
        <v>20</v>
      </c>
      <c r="K962">
        <v>32</v>
      </c>
      <c r="L962">
        <v>776.04871160100004</v>
      </c>
      <c r="M962" t="s">
        <v>15</v>
      </c>
      <c r="N962" s="1" t="s">
        <v>16</v>
      </c>
      <c r="O962" s="2"/>
      <c r="P962" s="1"/>
      <c r="Q962" s="2"/>
    </row>
    <row r="963" spans="1:17" x14ac:dyDescent="0.15">
      <c r="A963" t="s">
        <v>2</v>
      </c>
      <c r="B963">
        <v>241</v>
      </c>
      <c r="C963" t="str">
        <f t="shared" si="15"/>
        <v>I</v>
      </c>
      <c r="D963">
        <v>782936832</v>
      </c>
      <c r="E963">
        <v>48</v>
      </c>
      <c r="F963">
        <v>10</v>
      </c>
      <c r="G963">
        <v>212992</v>
      </c>
      <c r="H963">
        <v>3.5999999999999997E-2</v>
      </c>
      <c r="I963">
        <v>4</v>
      </c>
      <c r="J963">
        <v>20</v>
      </c>
      <c r="K963">
        <v>32</v>
      </c>
      <c r="L963">
        <v>1723.71728117</v>
      </c>
      <c r="M963" t="s">
        <v>15</v>
      </c>
      <c r="N963" s="1" t="s">
        <v>16</v>
      </c>
      <c r="O963" s="2"/>
      <c r="P963" s="1"/>
      <c r="Q963" s="2"/>
    </row>
    <row r="964" spans="1:17" x14ac:dyDescent="0.15">
      <c r="A964" t="s">
        <v>2</v>
      </c>
      <c r="B964">
        <v>241</v>
      </c>
      <c r="C964" t="str">
        <f t="shared" si="15"/>
        <v>I</v>
      </c>
      <c r="D964">
        <v>718971855</v>
      </c>
      <c r="E964">
        <v>21</v>
      </c>
      <c r="F964">
        <v>10</v>
      </c>
      <c r="G964">
        <v>212992</v>
      </c>
      <c r="H964">
        <v>3.5999999999999997E-2</v>
      </c>
      <c r="I964">
        <v>4</v>
      </c>
      <c r="J964">
        <v>20</v>
      </c>
      <c r="K964">
        <v>32</v>
      </c>
      <c r="L964">
        <v>1147.35948594</v>
      </c>
      <c r="M964" t="s">
        <v>15</v>
      </c>
      <c r="N964" s="1" t="s">
        <v>16</v>
      </c>
      <c r="O964" s="2"/>
      <c r="P964" s="1"/>
      <c r="Q964" s="2"/>
    </row>
    <row r="965" spans="1:17" x14ac:dyDescent="0.15">
      <c r="A965" t="s">
        <v>2</v>
      </c>
      <c r="B965">
        <v>241</v>
      </c>
      <c r="C965" t="str">
        <f t="shared" si="15"/>
        <v>I</v>
      </c>
      <c r="D965">
        <v>10546057</v>
      </c>
      <c r="E965">
        <v>1520</v>
      </c>
      <c r="F965">
        <v>10</v>
      </c>
      <c r="G965">
        <v>212992</v>
      </c>
      <c r="H965">
        <v>3.5999999999999997E-2</v>
      </c>
      <c r="I965">
        <v>4</v>
      </c>
      <c r="J965">
        <v>20</v>
      </c>
      <c r="K965">
        <v>32</v>
      </c>
      <c r="L965">
        <v>1217.6290990299999</v>
      </c>
      <c r="M965" t="s">
        <v>15</v>
      </c>
      <c r="N965" s="1" t="s">
        <v>16</v>
      </c>
      <c r="O965" s="2"/>
      <c r="P965" s="1"/>
      <c r="Q965" s="2"/>
    </row>
    <row r="966" spans="1:17" x14ac:dyDescent="0.15">
      <c r="A966" t="s">
        <v>2</v>
      </c>
      <c r="B966">
        <v>242</v>
      </c>
      <c r="C966" t="str">
        <f t="shared" si="15"/>
        <v>I</v>
      </c>
      <c r="D966">
        <v>10497940</v>
      </c>
      <c r="E966">
        <v>3500</v>
      </c>
      <c r="F966">
        <v>10</v>
      </c>
      <c r="G966">
        <v>212992</v>
      </c>
      <c r="H966">
        <v>3.5999999999999997E-2</v>
      </c>
      <c r="I966">
        <v>8</v>
      </c>
      <c r="J966">
        <v>20</v>
      </c>
      <c r="K966">
        <v>32</v>
      </c>
      <c r="L966">
        <v>731.62571776499999</v>
      </c>
      <c r="M966" t="s">
        <v>15</v>
      </c>
      <c r="N966" s="1" t="s">
        <v>16</v>
      </c>
      <c r="O966" s="2"/>
      <c r="P966" s="1"/>
      <c r="Q966" s="2"/>
    </row>
    <row r="967" spans="1:17" x14ac:dyDescent="0.15">
      <c r="A967" t="s">
        <v>2</v>
      </c>
      <c r="B967">
        <v>242</v>
      </c>
      <c r="C967" t="str">
        <f t="shared" si="15"/>
        <v>I</v>
      </c>
      <c r="D967">
        <v>782936832</v>
      </c>
      <c r="E967">
        <v>48</v>
      </c>
      <c r="F967">
        <v>10</v>
      </c>
      <c r="G967">
        <v>212992</v>
      </c>
      <c r="H967">
        <v>3.5999999999999997E-2</v>
      </c>
      <c r="I967">
        <v>8</v>
      </c>
      <c r="J967">
        <v>20</v>
      </c>
      <c r="K967">
        <v>32</v>
      </c>
      <c r="L967">
        <v>1640.29264567</v>
      </c>
      <c r="M967" t="s">
        <v>15</v>
      </c>
      <c r="N967" s="1" t="s">
        <v>16</v>
      </c>
      <c r="O967" s="2"/>
      <c r="P967" s="1"/>
      <c r="Q967" s="2"/>
    </row>
    <row r="968" spans="1:17" x14ac:dyDescent="0.15">
      <c r="A968" t="s">
        <v>2</v>
      </c>
      <c r="B968">
        <v>242</v>
      </c>
      <c r="C968" t="str">
        <f t="shared" si="15"/>
        <v>I</v>
      </c>
      <c r="D968">
        <v>762773022</v>
      </c>
      <c r="E968">
        <v>17</v>
      </c>
      <c r="F968">
        <v>10</v>
      </c>
      <c r="G968">
        <v>212992</v>
      </c>
      <c r="H968">
        <v>3.5999999999999997E-2</v>
      </c>
      <c r="I968">
        <v>8</v>
      </c>
      <c r="J968">
        <v>20</v>
      </c>
      <c r="K968">
        <v>32</v>
      </c>
      <c r="L968">
        <v>986.85060363399998</v>
      </c>
      <c r="M968" t="s">
        <v>15</v>
      </c>
      <c r="N968" s="1" t="s">
        <v>16</v>
      </c>
      <c r="O968" s="2"/>
      <c r="P968" s="1"/>
      <c r="Q968" s="2"/>
    </row>
    <row r="969" spans="1:17" x14ac:dyDescent="0.15">
      <c r="A969" t="s">
        <v>2</v>
      </c>
      <c r="B969">
        <v>242</v>
      </c>
      <c r="C969" t="str">
        <f t="shared" si="15"/>
        <v>I</v>
      </c>
      <c r="D969">
        <v>10530100</v>
      </c>
      <c r="E969">
        <v>1659</v>
      </c>
      <c r="F969">
        <v>10</v>
      </c>
      <c r="G969">
        <v>212992</v>
      </c>
      <c r="H969">
        <v>3.5999999999999997E-2</v>
      </c>
      <c r="I969">
        <v>8</v>
      </c>
      <c r="J969">
        <v>20</v>
      </c>
      <c r="K969">
        <v>32</v>
      </c>
      <c r="L969">
        <v>1328.94805838</v>
      </c>
      <c r="M969" t="s">
        <v>15</v>
      </c>
      <c r="N969" s="1" t="s">
        <v>16</v>
      </c>
      <c r="O969" s="2"/>
      <c r="P969" s="1"/>
      <c r="Q969" s="2"/>
    </row>
    <row r="970" spans="1:17" x14ac:dyDescent="0.15">
      <c r="A970" t="s">
        <v>2</v>
      </c>
      <c r="B970">
        <v>243</v>
      </c>
      <c r="C970" t="str">
        <f t="shared" si="15"/>
        <v>I</v>
      </c>
      <c r="D970">
        <v>10497940</v>
      </c>
      <c r="E970">
        <v>3500</v>
      </c>
      <c r="F970">
        <v>10</v>
      </c>
      <c r="G970">
        <v>212992</v>
      </c>
      <c r="H970">
        <v>3.5999999999999997E-2</v>
      </c>
      <c r="I970">
        <v>12</v>
      </c>
      <c r="J970">
        <v>20</v>
      </c>
      <c r="K970">
        <v>32</v>
      </c>
      <c r="L970">
        <v>694.58910998800002</v>
      </c>
      <c r="M970" t="s">
        <v>15</v>
      </c>
      <c r="N970" s="1" t="s">
        <v>16</v>
      </c>
      <c r="O970" s="2"/>
      <c r="P970" s="1"/>
      <c r="Q970" s="2"/>
    </row>
    <row r="971" spans="1:17" x14ac:dyDescent="0.15">
      <c r="A971" t="s">
        <v>2</v>
      </c>
      <c r="B971">
        <v>243</v>
      </c>
      <c r="C971" t="str">
        <f t="shared" si="15"/>
        <v>I</v>
      </c>
      <c r="D971">
        <v>782936832</v>
      </c>
      <c r="E971">
        <v>48</v>
      </c>
      <c r="F971">
        <v>10</v>
      </c>
      <c r="G971">
        <v>212992</v>
      </c>
      <c r="H971">
        <v>3.5999999999999997E-2</v>
      </c>
      <c r="I971">
        <v>12</v>
      </c>
      <c r="J971">
        <v>20</v>
      </c>
      <c r="K971">
        <v>32</v>
      </c>
      <c r="L971">
        <v>1323.18161104</v>
      </c>
      <c r="M971" t="s">
        <v>15</v>
      </c>
      <c r="N971" s="1" t="s">
        <v>16</v>
      </c>
      <c r="O971" s="2"/>
      <c r="P971" s="1"/>
      <c r="Q971" s="2"/>
    </row>
    <row r="972" spans="1:17" x14ac:dyDescent="0.15">
      <c r="A972" t="s">
        <v>2</v>
      </c>
      <c r="B972">
        <v>243</v>
      </c>
      <c r="C972" t="str">
        <f t="shared" si="15"/>
        <v>I</v>
      </c>
      <c r="D972">
        <v>768292743</v>
      </c>
      <c r="E972">
        <v>17</v>
      </c>
      <c r="F972">
        <v>10</v>
      </c>
      <c r="G972">
        <v>212992</v>
      </c>
      <c r="H972">
        <v>3.5999999999999997E-2</v>
      </c>
      <c r="I972">
        <v>12</v>
      </c>
      <c r="J972">
        <v>20</v>
      </c>
      <c r="K972">
        <v>32</v>
      </c>
      <c r="L972">
        <v>993.97980019399995</v>
      </c>
      <c r="M972" t="s">
        <v>15</v>
      </c>
      <c r="N972" s="1" t="s">
        <v>16</v>
      </c>
      <c r="O972" s="2"/>
      <c r="P972" s="1"/>
      <c r="Q972" s="2"/>
    </row>
    <row r="973" spans="1:17" x14ac:dyDescent="0.15">
      <c r="A973" t="s">
        <v>2</v>
      </c>
      <c r="B973">
        <v>243</v>
      </c>
      <c r="C973" t="str">
        <f t="shared" si="15"/>
        <v>I</v>
      </c>
      <c r="D973">
        <v>10512787</v>
      </c>
      <c r="E973">
        <v>1579</v>
      </c>
      <c r="F973">
        <v>10</v>
      </c>
      <c r="G973">
        <v>212992</v>
      </c>
      <c r="H973">
        <v>3.5999999999999997E-2</v>
      </c>
      <c r="I973">
        <v>12</v>
      </c>
      <c r="J973">
        <v>20</v>
      </c>
      <c r="K973">
        <v>32</v>
      </c>
      <c r="L973">
        <v>1262.7464175800001</v>
      </c>
      <c r="M973" t="s">
        <v>15</v>
      </c>
      <c r="N973" s="1" t="s">
        <v>16</v>
      </c>
      <c r="O973" s="2"/>
      <c r="P973" s="1"/>
      <c r="Q973" s="2"/>
    </row>
    <row r="974" spans="1:17" x14ac:dyDescent="0.15">
      <c r="A974" t="s">
        <v>2</v>
      </c>
      <c r="B974">
        <v>244</v>
      </c>
      <c r="C974" t="str">
        <f t="shared" si="15"/>
        <v>I</v>
      </c>
      <c r="D974">
        <v>10497940</v>
      </c>
      <c r="E974">
        <v>3500</v>
      </c>
      <c r="F974">
        <v>10</v>
      </c>
      <c r="G974">
        <v>212992</v>
      </c>
      <c r="H974">
        <v>3.5999999999999997E-2</v>
      </c>
      <c r="I974">
        <v>16</v>
      </c>
      <c r="J974">
        <v>20</v>
      </c>
      <c r="K974">
        <v>32</v>
      </c>
      <c r="L974">
        <v>623.33368195800006</v>
      </c>
      <c r="M974" t="s">
        <v>15</v>
      </c>
      <c r="N974" s="1" t="s">
        <v>16</v>
      </c>
      <c r="O974" s="2"/>
      <c r="P974" s="1"/>
      <c r="Q974" s="2"/>
    </row>
    <row r="975" spans="1:17" x14ac:dyDescent="0.15">
      <c r="A975" t="s">
        <v>2</v>
      </c>
      <c r="B975">
        <v>244</v>
      </c>
      <c r="C975" t="str">
        <f t="shared" si="15"/>
        <v>I</v>
      </c>
      <c r="D975">
        <v>782936832</v>
      </c>
      <c r="E975">
        <v>48</v>
      </c>
      <c r="F975">
        <v>10</v>
      </c>
      <c r="G975">
        <v>212992</v>
      </c>
      <c r="H975">
        <v>3.5999999999999997E-2</v>
      </c>
      <c r="I975">
        <v>16</v>
      </c>
      <c r="J975">
        <v>20</v>
      </c>
      <c r="K975">
        <v>32</v>
      </c>
      <c r="L975">
        <v>1239.17081691</v>
      </c>
      <c r="M975" t="s">
        <v>15</v>
      </c>
      <c r="N975" s="1" t="s">
        <v>16</v>
      </c>
      <c r="O975" s="2"/>
      <c r="P975" s="1"/>
      <c r="Q975" s="2"/>
    </row>
    <row r="976" spans="1:17" x14ac:dyDescent="0.15">
      <c r="A976" t="s">
        <v>2</v>
      </c>
      <c r="B976">
        <v>244</v>
      </c>
      <c r="C976" t="str">
        <f t="shared" si="15"/>
        <v>I</v>
      </c>
      <c r="D976">
        <v>774718350</v>
      </c>
      <c r="E976">
        <v>18</v>
      </c>
      <c r="F976">
        <v>10</v>
      </c>
      <c r="G976">
        <v>212992</v>
      </c>
      <c r="H976">
        <v>3.5999999999999997E-2</v>
      </c>
      <c r="I976">
        <v>16</v>
      </c>
      <c r="J976">
        <v>20</v>
      </c>
      <c r="K976">
        <v>32</v>
      </c>
      <c r="L976">
        <v>1061.3098250400001</v>
      </c>
      <c r="M976" t="s">
        <v>15</v>
      </c>
      <c r="N976" s="1" t="s">
        <v>16</v>
      </c>
      <c r="O976" s="2"/>
      <c r="P976" s="1"/>
      <c r="Q976" s="2"/>
    </row>
    <row r="977" spans="1:17" x14ac:dyDescent="0.15">
      <c r="A977" t="s">
        <v>2</v>
      </c>
      <c r="B977">
        <v>244</v>
      </c>
      <c r="C977" t="str">
        <f t="shared" si="15"/>
        <v>I</v>
      </c>
      <c r="D977">
        <v>10495885</v>
      </c>
      <c r="E977">
        <v>1390</v>
      </c>
      <c r="F977">
        <v>10</v>
      </c>
      <c r="G977">
        <v>212992</v>
      </c>
      <c r="H977">
        <v>3.5999999999999997E-2</v>
      </c>
      <c r="I977">
        <v>16</v>
      </c>
      <c r="J977">
        <v>20</v>
      </c>
      <c r="K977">
        <v>32</v>
      </c>
      <c r="L977">
        <v>1109.9174888299999</v>
      </c>
      <c r="M977" t="s">
        <v>15</v>
      </c>
      <c r="N977" s="1" t="s">
        <v>16</v>
      </c>
      <c r="O977" s="2"/>
      <c r="P977" s="1"/>
      <c r="Q977" s="2"/>
    </row>
    <row r="978" spans="1:17" x14ac:dyDescent="0.15">
      <c r="A978" t="s">
        <v>2</v>
      </c>
      <c r="B978">
        <v>245</v>
      </c>
      <c r="C978" t="str">
        <f t="shared" si="15"/>
        <v>I</v>
      </c>
      <c r="D978">
        <v>10497940</v>
      </c>
      <c r="E978">
        <v>3500</v>
      </c>
      <c r="F978">
        <v>10</v>
      </c>
      <c r="G978">
        <v>212992</v>
      </c>
      <c r="H978">
        <v>3.5999999999999997E-2</v>
      </c>
      <c r="I978">
        <v>20</v>
      </c>
      <c r="J978">
        <v>20</v>
      </c>
      <c r="K978">
        <v>32</v>
      </c>
      <c r="L978">
        <v>657.25305438199996</v>
      </c>
      <c r="M978" t="s">
        <v>15</v>
      </c>
      <c r="N978" s="1" t="s">
        <v>16</v>
      </c>
      <c r="O978" s="2"/>
      <c r="P978" s="1"/>
      <c r="Q978" s="2"/>
    </row>
    <row r="979" spans="1:17" x14ac:dyDescent="0.15">
      <c r="A979" t="s">
        <v>2</v>
      </c>
      <c r="B979">
        <v>245</v>
      </c>
      <c r="C979" t="str">
        <f t="shared" si="15"/>
        <v>I</v>
      </c>
      <c r="D979">
        <v>782936832</v>
      </c>
      <c r="E979">
        <v>48</v>
      </c>
      <c r="F979">
        <v>10</v>
      </c>
      <c r="G979">
        <v>212992</v>
      </c>
      <c r="H979">
        <v>3.5999999999999997E-2</v>
      </c>
      <c r="I979">
        <v>20</v>
      </c>
      <c r="J979">
        <v>20</v>
      </c>
      <c r="K979">
        <v>32</v>
      </c>
      <c r="L979">
        <v>1930.38864833</v>
      </c>
      <c r="M979" t="s">
        <v>15</v>
      </c>
      <c r="N979" s="1" t="s">
        <v>16</v>
      </c>
      <c r="O979" s="2"/>
      <c r="P979" s="1"/>
      <c r="Q979" s="2"/>
    </row>
    <row r="980" spans="1:17" x14ac:dyDescent="0.15">
      <c r="A980" t="s">
        <v>2</v>
      </c>
      <c r="B980">
        <v>245</v>
      </c>
      <c r="C980" t="str">
        <f t="shared" si="15"/>
        <v>I</v>
      </c>
      <c r="D980">
        <v>785870457</v>
      </c>
      <c r="E980">
        <v>21</v>
      </c>
      <c r="F980">
        <v>10</v>
      </c>
      <c r="G980">
        <v>212992</v>
      </c>
      <c r="H980">
        <v>3.5999999999999997E-2</v>
      </c>
      <c r="I980">
        <v>20</v>
      </c>
      <c r="J980">
        <v>20</v>
      </c>
      <c r="K980">
        <v>32</v>
      </c>
      <c r="L980">
        <v>1256.0173428200001</v>
      </c>
      <c r="M980" t="s">
        <v>15</v>
      </c>
      <c r="N980" s="1" t="s">
        <v>16</v>
      </c>
      <c r="O980" s="2"/>
      <c r="P980" s="1"/>
      <c r="Q980" s="2"/>
    </row>
    <row r="981" spans="1:17" x14ac:dyDescent="0.15">
      <c r="A981" t="s">
        <v>2</v>
      </c>
      <c r="B981">
        <v>245</v>
      </c>
      <c r="C981" t="str">
        <f t="shared" si="15"/>
        <v>I</v>
      </c>
      <c r="D981">
        <v>10506837</v>
      </c>
      <c r="E981">
        <v>1411</v>
      </c>
      <c r="F981">
        <v>10</v>
      </c>
      <c r="G981">
        <v>212992</v>
      </c>
      <c r="H981">
        <v>3.5999999999999997E-2</v>
      </c>
      <c r="I981">
        <v>20</v>
      </c>
      <c r="J981">
        <v>20</v>
      </c>
      <c r="K981">
        <v>32</v>
      </c>
      <c r="L981">
        <v>1127.8516833000001</v>
      </c>
      <c r="M981" t="s">
        <v>15</v>
      </c>
      <c r="N981" s="1" t="s">
        <v>16</v>
      </c>
      <c r="O981" s="2"/>
      <c r="P981" s="1"/>
      <c r="Q981" s="2"/>
    </row>
    <row r="982" spans="1:17" x14ac:dyDescent="0.15">
      <c r="A982" t="s">
        <v>2</v>
      </c>
      <c r="B982">
        <v>246</v>
      </c>
      <c r="C982" t="str">
        <f t="shared" si="15"/>
        <v>I</v>
      </c>
      <c r="D982">
        <v>10497940</v>
      </c>
      <c r="E982">
        <v>3500</v>
      </c>
      <c r="F982">
        <v>10</v>
      </c>
      <c r="G982">
        <v>212992</v>
      </c>
      <c r="H982">
        <v>3.5999999999999997E-2</v>
      </c>
      <c r="I982">
        <v>24</v>
      </c>
      <c r="J982">
        <v>20</v>
      </c>
      <c r="K982">
        <v>32</v>
      </c>
      <c r="L982">
        <v>793.86256825199996</v>
      </c>
      <c r="M982" t="s">
        <v>15</v>
      </c>
      <c r="N982" s="1" t="s">
        <v>16</v>
      </c>
      <c r="O982" s="2"/>
      <c r="P982" s="1"/>
      <c r="Q982" s="2"/>
    </row>
    <row r="983" spans="1:17" x14ac:dyDescent="0.15">
      <c r="A983" t="s">
        <v>2</v>
      </c>
      <c r="B983">
        <v>246</v>
      </c>
      <c r="C983" t="str">
        <f t="shared" si="15"/>
        <v>I</v>
      </c>
      <c r="D983">
        <v>782936832</v>
      </c>
      <c r="E983">
        <v>48</v>
      </c>
      <c r="F983">
        <v>10</v>
      </c>
      <c r="G983">
        <v>212992</v>
      </c>
      <c r="H983">
        <v>3.5999999999999997E-2</v>
      </c>
      <c r="I983">
        <v>24</v>
      </c>
      <c r="J983">
        <v>20</v>
      </c>
      <c r="K983">
        <v>32</v>
      </c>
      <c r="L983">
        <v>1788.1946257100001</v>
      </c>
      <c r="M983" t="s">
        <v>15</v>
      </c>
      <c r="N983" s="1" t="s">
        <v>16</v>
      </c>
      <c r="O983" s="2"/>
      <c r="P983" s="1"/>
      <c r="Q983" s="2"/>
    </row>
    <row r="984" spans="1:17" x14ac:dyDescent="0.15">
      <c r="A984" t="s">
        <v>2</v>
      </c>
      <c r="B984">
        <v>246</v>
      </c>
      <c r="C984" t="str">
        <f t="shared" si="15"/>
        <v>I</v>
      </c>
      <c r="D984">
        <v>772281139</v>
      </c>
      <c r="E984">
        <v>25</v>
      </c>
      <c r="F984">
        <v>10</v>
      </c>
      <c r="G984">
        <v>212992</v>
      </c>
      <c r="H984">
        <v>3.5999999999999997E-2</v>
      </c>
      <c r="I984">
        <v>24</v>
      </c>
      <c r="J984">
        <v>20</v>
      </c>
      <c r="K984">
        <v>32</v>
      </c>
      <c r="L984">
        <v>1469.3484507400001</v>
      </c>
      <c r="M984" t="s">
        <v>15</v>
      </c>
      <c r="N984" s="1" t="s">
        <v>16</v>
      </c>
      <c r="O984" s="2"/>
      <c r="P984" s="1"/>
      <c r="Q984" s="2"/>
    </row>
    <row r="985" spans="1:17" x14ac:dyDescent="0.15">
      <c r="A985" t="s">
        <v>2</v>
      </c>
      <c r="B985">
        <v>246</v>
      </c>
      <c r="C985" t="str">
        <f t="shared" si="15"/>
        <v>I</v>
      </c>
      <c r="D985">
        <v>10423849</v>
      </c>
      <c r="E985">
        <v>1089</v>
      </c>
      <c r="F985">
        <v>10</v>
      </c>
      <c r="G985">
        <v>212992</v>
      </c>
      <c r="H985">
        <v>3.5999999999999997E-2</v>
      </c>
      <c r="I985">
        <v>24</v>
      </c>
      <c r="J985">
        <v>20</v>
      </c>
      <c r="K985">
        <v>32</v>
      </c>
      <c r="L985">
        <v>863.58019254800001</v>
      </c>
      <c r="M985" t="s">
        <v>15</v>
      </c>
      <c r="N985" s="1" t="s">
        <v>16</v>
      </c>
      <c r="O985" s="2"/>
      <c r="P985" s="1"/>
      <c r="Q985" s="2"/>
    </row>
    <row r="986" spans="1:17" x14ac:dyDescent="0.15">
      <c r="A986" t="s">
        <v>2</v>
      </c>
      <c r="B986">
        <v>247</v>
      </c>
      <c r="C986" t="str">
        <f t="shared" si="15"/>
        <v>I</v>
      </c>
      <c r="D986">
        <v>10497940</v>
      </c>
      <c r="E986">
        <v>3500</v>
      </c>
      <c r="F986">
        <v>10</v>
      </c>
      <c r="G986">
        <v>212992</v>
      </c>
      <c r="H986">
        <v>3.5999999999999997E-2</v>
      </c>
      <c r="I986">
        <v>4</v>
      </c>
      <c r="J986">
        <v>24</v>
      </c>
      <c r="K986">
        <v>32</v>
      </c>
      <c r="L986">
        <v>699.12730187399995</v>
      </c>
      <c r="M986" t="s">
        <v>15</v>
      </c>
      <c r="N986" s="1" t="s">
        <v>16</v>
      </c>
      <c r="O986" s="2"/>
      <c r="P986" s="1"/>
      <c r="Q986" s="2"/>
    </row>
    <row r="987" spans="1:17" x14ac:dyDescent="0.15">
      <c r="A987" t="s">
        <v>2</v>
      </c>
      <c r="B987">
        <v>247</v>
      </c>
      <c r="C987" t="str">
        <f t="shared" si="15"/>
        <v>I</v>
      </c>
      <c r="D987">
        <v>782936832</v>
      </c>
      <c r="E987">
        <v>48</v>
      </c>
      <c r="F987">
        <v>10</v>
      </c>
      <c r="G987">
        <v>212992</v>
      </c>
      <c r="H987">
        <v>3.5999999999999997E-2</v>
      </c>
      <c r="I987">
        <v>4</v>
      </c>
      <c r="J987">
        <v>24</v>
      </c>
      <c r="K987">
        <v>32</v>
      </c>
      <c r="L987">
        <v>1600.99692022</v>
      </c>
      <c r="M987" t="s">
        <v>15</v>
      </c>
      <c r="N987" s="1" t="s">
        <v>16</v>
      </c>
      <c r="O987" s="2"/>
      <c r="P987" s="1"/>
      <c r="Q987" s="2"/>
    </row>
    <row r="988" spans="1:17" x14ac:dyDescent="0.15">
      <c r="A988" t="s">
        <v>2</v>
      </c>
      <c r="B988">
        <v>247</v>
      </c>
      <c r="C988" t="str">
        <f t="shared" si="15"/>
        <v>I</v>
      </c>
      <c r="D988">
        <v>769681203</v>
      </c>
      <c r="E988">
        <v>20</v>
      </c>
      <c r="F988">
        <v>10</v>
      </c>
      <c r="G988">
        <v>212992</v>
      </c>
      <c r="H988">
        <v>3.5999999999999997E-2</v>
      </c>
      <c r="I988">
        <v>4</v>
      </c>
      <c r="J988">
        <v>24</v>
      </c>
      <c r="K988">
        <v>32</v>
      </c>
      <c r="L988">
        <v>1171.55895562</v>
      </c>
      <c r="M988" t="s">
        <v>15</v>
      </c>
      <c r="N988" s="1" t="s">
        <v>16</v>
      </c>
      <c r="O988" s="2"/>
      <c r="P988" s="1"/>
      <c r="Q988" s="2"/>
    </row>
    <row r="989" spans="1:17" x14ac:dyDescent="0.15">
      <c r="A989" t="s">
        <v>2</v>
      </c>
      <c r="B989">
        <v>247</v>
      </c>
      <c r="C989" t="str">
        <f t="shared" si="15"/>
        <v>I</v>
      </c>
      <c r="D989">
        <v>10527210</v>
      </c>
      <c r="E989">
        <v>1421</v>
      </c>
      <c r="F989">
        <v>10</v>
      </c>
      <c r="G989">
        <v>212992</v>
      </c>
      <c r="H989">
        <v>3.5999999999999997E-2</v>
      </c>
      <c r="I989">
        <v>4</v>
      </c>
      <c r="J989">
        <v>24</v>
      </c>
      <c r="K989">
        <v>32</v>
      </c>
      <c r="L989">
        <v>1138.0400136000001</v>
      </c>
      <c r="M989" t="s">
        <v>15</v>
      </c>
      <c r="N989" s="1" t="s">
        <v>16</v>
      </c>
      <c r="O989" s="2"/>
      <c r="P989" s="1"/>
      <c r="Q989" s="2"/>
    </row>
    <row r="990" spans="1:17" x14ac:dyDescent="0.15">
      <c r="A990" t="s">
        <v>2</v>
      </c>
      <c r="B990">
        <v>248</v>
      </c>
      <c r="C990" t="str">
        <f t="shared" si="15"/>
        <v>I</v>
      </c>
      <c r="D990">
        <v>10497940</v>
      </c>
      <c r="E990">
        <v>3500</v>
      </c>
      <c r="F990">
        <v>10</v>
      </c>
      <c r="G990">
        <v>212992</v>
      </c>
      <c r="H990">
        <v>3.5999999999999997E-2</v>
      </c>
      <c r="I990">
        <v>8</v>
      </c>
      <c r="J990">
        <v>24</v>
      </c>
      <c r="K990">
        <v>32</v>
      </c>
      <c r="L990">
        <v>624.85417102600002</v>
      </c>
      <c r="M990" t="s">
        <v>15</v>
      </c>
      <c r="N990" s="1" t="s">
        <v>16</v>
      </c>
      <c r="O990" s="2"/>
      <c r="P990" s="1"/>
      <c r="Q990" s="2"/>
    </row>
    <row r="991" spans="1:17" x14ac:dyDescent="0.15">
      <c r="A991" t="s">
        <v>2</v>
      </c>
      <c r="B991">
        <v>248</v>
      </c>
      <c r="C991" t="str">
        <f t="shared" si="15"/>
        <v>I</v>
      </c>
      <c r="D991">
        <v>782936832</v>
      </c>
      <c r="E991">
        <v>48</v>
      </c>
      <c r="F991">
        <v>10</v>
      </c>
      <c r="G991">
        <v>212992</v>
      </c>
      <c r="H991">
        <v>3.5999999999999997E-2</v>
      </c>
      <c r="I991">
        <v>8</v>
      </c>
      <c r="J991">
        <v>24</v>
      </c>
      <c r="K991">
        <v>32</v>
      </c>
      <c r="L991">
        <v>1489.8976597799999</v>
      </c>
      <c r="M991" t="s">
        <v>15</v>
      </c>
      <c r="N991" s="1" t="s">
        <v>16</v>
      </c>
      <c r="O991" s="2"/>
      <c r="P991" s="1"/>
      <c r="Q991" s="2"/>
    </row>
    <row r="992" spans="1:17" x14ac:dyDescent="0.15">
      <c r="A992" t="s">
        <v>2</v>
      </c>
      <c r="B992">
        <v>248</v>
      </c>
      <c r="C992" t="str">
        <f t="shared" si="15"/>
        <v>I</v>
      </c>
      <c r="D992">
        <v>794163523</v>
      </c>
      <c r="E992">
        <v>19</v>
      </c>
      <c r="F992">
        <v>10</v>
      </c>
      <c r="G992">
        <v>212992</v>
      </c>
      <c r="H992">
        <v>3.5999999999999997E-2</v>
      </c>
      <c r="I992">
        <v>8</v>
      </c>
      <c r="J992">
        <v>24</v>
      </c>
      <c r="K992">
        <v>32</v>
      </c>
      <c r="L992">
        <v>1148.3505757999999</v>
      </c>
      <c r="M992" t="s">
        <v>15</v>
      </c>
      <c r="N992" s="1" t="s">
        <v>16</v>
      </c>
      <c r="O992" s="2"/>
      <c r="P992" s="1"/>
      <c r="Q992" s="2"/>
    </row>
    <row r="993" spans="1:17" x14ac:dyDescent="0.15">
      <c r="A993" t="s">
        <v>2</v>
      </c>
      <c r="B993">
        <v>248</v>
      </c>
      <c r="C993" t="str">
        <f t="shared" si="15"/>
        <v>I</v>
      </c>
      <c r="D993">
        <v>10547091</v>
      </c>
      <c r="E993">
        <v>1392</v>
      </c>
      <c r="F993">
        <v>10</v>
      </c>
      <c r="G993">
        <v>212992</v>
      </c>
      <c r="H993">
        <v>3.5999999999999997E-2</v>
      </c>
      <c r="I993">
        <v>8</v>
      </c>
      <c r="J993">
        <v>24</v>
      </c>
      <c r="K993">
        <v>32</v>
      </c>
      <c r="L993">
        <v>1116.8832904400001</v>
      </c>
      <c r="M993" t="s">
        <v>15</v>
      </c>
      <c r="N993" s="1" t="s">
        <v>16</v>
      </c>
      <c r="O993" s="2"/>
      <c r="P993" s="1"/>
      <c r="Q993" s="2"/>
    </row>
    <row r="994" spans="1:17" x14ac:dyDescent="0.15">
      <c r="A994" t="s">
        <v>2</v>
      </c>
      <c r="B994">
        <v>249</v>
      </c>
      <c r="C994" t="str">
        <f t="shared" si="15"/>
        <v>I</v>
      </c>
      <c r="D994">
        <v>10497940</v>
      </c>
      <c r="E994">
        <v>3500</v>
      </c>
      <c r="F994">
        <v>10</v>
      </c>
      <c r="G994">
        <v>212992</v>
      </c>
      <c r="H994">
        <v>3.5999999999999997E-2</v>
      </c>
      <c r="I994">
        <v>12</v>
      </c>
      <c r="J994">
        <v>24</v>
      </c>
      <c r="K994">
        <v>32</v>
      </c>
      <c r="L994">
        <v>607.82827543500002</v>
      </c>
      <c r="M994" t="s">
        <v>15</v>
      </c>
      <c r="N994" s="1" t="s">
        <v>16</v>
      </c>
      <c r="O994" s="2"/>
      <c r="P994" s="1"/>
      <c r="Q994" s="2"/>
    </row>
    <row r="995" spans="1:17" x14ac:dyDescent="0.15">
      <c r="A995" t="s">
        <v>2</v>
      </c>
      <c r="B995">
        <v>249</v>
      </c>
      <c r="C995" t="str">
        <f t="shared" si="15"/>
        <v>I</v>
      </c>
      <c r="D995">
        <v>782936832</v>
      </c>
      <c r="E995">
        <v>48</v>
      </c>
      <c r="F995">
        <v>10</v>
      </c>
      <c r="G995">
        <v>212992</v>
      </c>
      <c r="H995">
        <v>3.5999999999999997E-2</v>
      </c>
      <c r="I995">
        <v>12</v>
      </c>
      <c r="J995">
        <v>24</v>
      </c>
      <c r="K995">
        <v>32</v>
      </c>
      <c r="L995">
        <v>1220.4319821500001</v>
      </c>
      <c r="M995" t="s">
        <v>15</v>
      </c>
      <c r="N995" s="1" t="s">
        <v>16</v>
      </c>
      <c r="O995" s="2"/>
      <c r="P995" s="1"/>
      <c r="Q995" s="2"/>
    </row>
    <row r="996" spans="1:17" x14ac:dyDescent="0.15">
      <c r="A996" t="s">
        <v>2</v>
      </c>
      <c r="B996">
        <v>249</v>
      </c>
      <c r="C996" t="str">
        <f t="shared" si="15"/>
        <v>I</v>
      </c>
      <c r="D996">
        <v>742693478</v>
      </c>
      <c r="E996">
        <v>20</v>
      </c>
      <c r="F996">
        <v>10</v>
      </c>
      <c r="G996">
        <v>212992</v>
      </c>
      <c r="H996">
        <v>3.5999999999999997E-2</v>
      </c>
      <c r="I996">
        <v>12</v>
      </c>
      <c r="J996">
        <v>24</v>
      </c>
      <c r="K996">
        <v>32</v>
      </c>
      <c r="L996">
        <v>1130.4355254499999</v>
      </c>
      <c r="M996" t="s">
        <v>15</v>
      </c>
      <c r="N996" s="1" t="s">
        <v>16</v>
      </c>
      <c r="O996" s="2"/>
      <c r="P996" s="1"/>
      <c r="Q996" s="2"/>
    </row>
    <row r="997" spans="1:17" x14ac:dyDescent="0.15">
      <c r="A997" t="s">
        <v>2</v>
      </c>
      <c r="B997">
        <v>249</v>
      </c>
      <c r="C997" t="str">
        <f t="shared" si="15"/>
        <v>I</v>
      </c>
      <c r="D997">
        <v>10518786</v>
      </c>
      <c r="E997">
        <v>1301</v>
      </c>
      <c r="F997">
        <v>10</v>
      </c>
      <c r="G997">
        <v>212992</v>
      </c>
      <c r="H997">
        <v>3.5999999999999997E-2</v>
      </c>
      <c r="I997">
        <v>12</v>
      </c>
      <c r="J997">
        <v>24</v>
      </c>
      <c r="K997">
        <v>32</v>
      </c>
      <c r="L997">
        <v>1041.07997985</v>
      </c>
      <c r="M997" t="s">
        <v>15</v>
      </c>
      <c r="N997" s="1" t="s">
        <v>16</v>
      </c>
      <c r="O997" s="2"/>
      <c r="P997" s="1"/>
      <c r="Q997" s="2"/>
    </row>
    <row r="998" spans="1:17" x14ac:dyDescent="0.15">
      <c r="A998" t="s">
        <v>2</v>
      </c>
      <c r="B998">
        <v>250</v>
      </c>
      <c r="C998" t="str">
        <f t="shared" si="15"/>
        <v>I</v>
      </c>
      <c r="D998">
        <v>10497940</v>
      </c>
      <c r="E998">
        <v>3500</v>
      </c>
      <c r="F998">
        <v>10</v>
      </c>
      <c r="G998">
        <v>212992</v>
      </c>
      <c r="H998">
        <v>3.5999999999999997E-2</v>
      </c>
      <c r="I998">
        <v>16</v>
      </c>
      <c r="J998">
        <v>24</v>
      </c>
      <c r="K998">
        <v>32</v>
      </c>
      <c r="L998">
        <v>632.48637459600002</v>
      </c>
      <c r="M998" t="s">
        <v>15</v>
      </c>
      <c r="N998" s="1" t="s">
        <v>16</v>
      </c>
      <c r="O998" s="2"/>
      <c r="P998" s="1"/>
      <c r="Q998" s="2"/>
    </row>
    <row r="999" spans="1:17" x14ac:dyDescent="0.15">
      <c r="A999" t="s">
        <v>2</v>
      </c>
      <c r="B999">
        <v>250</v>
      </c>
      <c r="C999" t="str">
        <f t="shared" si="15"/>
        <v>I</v>
      </c>
      <c r="D999">
        <v>782936832</v>
      </c>
      <c r="E999">
        <v>48</v>
      </c>
      <c r="F999">
        <v>10</v>
      </c>
      <c r="G999">
        <v>212992</v>
      </c>
      <c r="H999">
        <v>3.5999999999999997E-2</v>
      </c>
      <c r="I999">
        <v>16</v>
      </c>
      <c r="J999">
        <v>24</v>
      </c>
      <c r="K999">
        <v>32</v>
      </c>
      <c r="L999">
        <v>1913.89050124</v>
      </c>
      <c r="M999" t="s">
        <v>15</v>
      </c>
      <c r="N999" s="1" t="s">
        <v>16</v>
      </c>
      <c r="O999" s="2"/>
      <c r="P999" s="1"/>
      <c r="Q999" s="2"/>
    </row>
    <row r="1000" spans="1:17" x14ac:dyDescent="0.15">
      <c r="A1000" t="s">
        <v>2</v>
      </c>
      <c r="B1000">
        <v>250</v>
      </c>
      <c r="C1000" t="str">
        <f t="shared" si="15"/>
        <v>I</v>
      </c>
      <c r="D1000">
        <v>772817111</v>
      </c>
      <c r="E1000">
        <v>19</v>
      </c>
      <c r="F1000">
        <v>10</v>
      </c>
      <c r="G1000">
        <v>212992</v>
      </c>
      <c r="H1000">
        <v>3.5999999999999997E-2</v>
      </c>
      <c r="I1000">
        <v>16</v>
      </c>
      <c r="J1000">
        <v>24</v>
      </c>
      <c r="K1000">
        <v>32</v>
      </c>
      <c r="L1000">
        <v>1117.53078405</v>
      </c>
      <c r="M1000" t="s">
        <v>15</v>
      </c>
      <c r="N1000" s="1" t="s">
        <v>16</v>
      </c>
      <c r="O1000" s="2"/>
      <c r="P1000" s="1"/>
      <c r="Q1000" s="2"/>
    </row>
    <row r="1001" spans="1:17" x14ac:dyDescent="0.15">
      <c r="A1001" t="s">
        <v>2</v>
      </c>
      <c r="B1001">
        <v>250</v>
      </c>
      <c r="C1001" t="str">
        <f t="shared" si="15"/>
        <v>I</v>
      </c>
      <c r="D1001">
        <v>10519338</v>
      </c>
      <c r="E1001">
        <v>1582</v>
      </c>
      <c r="F1001">
        <v>10</v>
      </c>
      <c r="G1001">
        <v>212992</v>
      </c>
      <c r="H1001">
        <v>3.5999999999999997E-2</v>
      </c>
      <c r="I1001">
        <v>16</v>
      </c>
      <c r="J1001">
        <v>24</v>
      </c>
      <c r="K1001">
        <v>32</v>
      </c>
      <c r="L1001">
        <v>1266.0402832100001</v>
      </c>
      <c r="M1001" t="s">
        <v>15</v>
      </c>
      <c r="N1001" s="1" t="s">
        <v>16</v>
      </c>
      <c r="O1001" s="2"/>
      <c r="P1001" s="1"/>
      <c r="Q1001" s="2"/>
    </row>
    <row r="1002" spans="1:17" x14ac:dyDescent="0.15">
      <c r="A1002" t="s">
        <v>2</v>
      </c>
      <c r="B1002">
        <v>251</v>
      </c>
      <c r="C1002" t="str">
        <f t="shared" si="15"/>
        <v>I</v>
      </c>
      <c r="D1002">
        <v>10497940</v>
      </c>
      <c r="E1002">
        <v>3500</v>
      </c>
      <c r="F1002">
        <v>10</v>
      </c>
      <c r="G1002">
        <v>212992</v>
      </c>
      <c r="H1002">
        <v>3.5999999999999997E-2</v>
      </c>
      <c r="I1002">
        <v>20</v>
      </c>
      <c r="J1002">
        <v>24</v>
      </c>
      <c r="K1002">
        <v>32</v>
      </c>
      <c r="L1002">
        <v>797.67321523299995</v>
      </c>
      <c r="M1002" t="s">
        <v>15</v>
      </c>
      <c r="N1002" s="1" t="s">
        <v>16</v>
      </c>
      <c r="O1002" s="2"/>
      <c r="P1002" s="1"/>
      <c r="Q1002" s="2"/>
    </row>
    <row r="1003" spans="1:17" x14ac:dyDescent="0.15">
      <c r="A1003" t="s">
        <v>2</v>
      </c>
      <c r="B1003">
        <v>251</v>
      </c>
      <c r="C1003" t="str">
        <f t="shared" si="15"/>
        <v>I</v>
      </c>
      <c r="D1003">
        <v>782936832</v>
      </c>
      <c r="E1003">
        <v>48</v>
      </c>
      <c r="F1003">
        <v>10</v>
      </c>
      <c r="G1003">
        <v>212992</v>
      </c>
      <c r="H1003">
        <v>3.5999999999999997E-2</v>
      </c>
      <c r="I1003">
        <v>20</v>
      </c>
      <c r="J1003">
        <v>24</v>
      </c>
      <c r="K1003">
        <v>32</v>
      </c>
      <c r="L1003">
        <v>1814.8527887600001</v>
      </c>
      <c r="M1003" t="s">
        <v>15</v>
      </c>
      <c r="N1003" s="1" t="s">
        <v>16</v>
      </c>
      <c r="O1003" s="2"/>
      <c r="P1003" s="1"/>
      <c r="Q1003" s="2"/>
    </row>
    <row r="1004" spans="1:17" x14ac:dyDescent="0.15">
      <c r="A1004" t="s">
        <v>2</v>
      </c>
      <c r="B1004">
        <v>251</v>
      </c>
      <c r="C1004" t="str">
        <f t="shared" si="15"/>
        <v>I</v>
      </c>
      <c r="D1004">
        <v>803888956</v>
      </c>
      <c r="E1004">
        <v>21</v>
      </c>
      <c r="F1004">
        <v>10</v>
      </c>
      <c r="G1004">
        <v>212992</v>
      </c>
      <c r="H1004">
        <v>3.5999999999999997E-2</v>
      </c>
      <c r="I1004">
        <v>20</v>
      </c>
      <c r="J1004">
        <v>24</v>
      </c>
      <c r="K1004">
        <v>32</v>
      </c>
      <c r="L1004">
        <v>1284.80123084</v>
      </c>
      <c r="M1004" t="s">
        <v>15</v>
      </c>
      <c r="N1004" s="1" t="s">
        <v>16</v>
      </c>
      <c r="O1004" s="2"/>
      <c r="P1004" s="1"/>
      <c r="Q1004" s="2"/>
    </row>
    <row r="1005" spans="1:17" x14ac:dyDescent="0.15">
      <c r="A1005" t="s">
        <v>2</v>
      </c>
      <c r="B1005">
        <v>251</v>
      </c>
      <c r="C1005" t="str">
        <f t="shared" si="15"/>
        <v>I</v>
      </c>
      <c r="D1005">
        <v>10484135</v>
      </c>
      <c r="E1005">
        <v>1336</v>
      </c>
      <c r="F1005">
        <v>10</v>
      </c>
      <c r="G1005">
        <v>212992</v>
      </c>
      <c r="H1005">
        <v>3.5999999999999997E-2</v>
      </c>
      <c r="I1005">
        <v>20</v>
      </c>
      <c r="J1005">
        <v>24</v>
      </c>
      <c r="K1005">
        <v>32</v>
      </c>
      <c r="L1005">
        <v>1065.5813778900001</v>
      </c>
      <c r="M1005" t="s">
        <v>15</v>
      </c>
      <c r="N1005" s="1" t="s">
        <v>16</v>
      </c>
      <c r="O1005" s="2"/>
      <c r="P1005" s="1"/>
      <c r="Q1005" s="2"/>
    </row>
    <row r="1006" spans="1:17" x14ac:dyDescent="0.15">
      <c r="A1006" t="s">
        <v>2</v>
      </c>
      <c r="B1006">
        <v>252</v>
      </c>
      <c r="C1006" t="str">
        <f t="shared" si="15"/>
        <v>I</v>
      </c>
      <c r="D1006">
        <v>10497940</v>
      </c>
      <c r="E1006">
        <v>3500</v>
      </c>
      <c r="F1006">
        <v>10</v>
      </c>
      <c r="G1006">
        <v>212992</v>
      </c>
      <c r="H1006">
        <v>3.5999999999999997E-2</v>
      </c>
      <c r="I1006">
        <v>24</v>
      </c>
      <c r="J1006">
        <v>24</v>
      </c>
      <c r="K1006">
        <v>32</v>
      </c>
      <c r="L1006">
        <v>730.95834978400001</v>
      </c>
      <c r="M1006" t="s">
        <v>15</v>
      </c>
      <c r="N1006" s="1" t="s">
        <v>16</v>
      </c>
      <c r="O1006" s="2"/>
      <c r="P1006" s="1"/>
      <c r="Q1006" s="2"/>
    </row>
    <row r="1007" spans="1:17" x14ac:dyDescent="0.15">
      <c r="A1007" t="s">
        <v>2</v>
      </c>
      <c r="B1007">
        <v>252</v>
      </c>
      <c r="C1007" t="str">
        <f t="shared" si="15"/>
        <v>I</v>
      </c>
      <c r="D1007">
        <v>782936832</v>
      </c>
      <c r="E1007">
        <v>48</v>
      </c>
      <c r="F1007">
        <v>10</v>
      </c>
      <c r="G1007">
        <v>212992</v>
      </c>
      <c r="H1007">
        <v>3.5999999999999997E-2</v>
      </c>
      <c r="I1007">
        <v>24</v>
      </c>
      <c r="J1007">
        <v>24</v>
      </c>
      <c r="K1007">
        <v>32</v>
      </c>
      <c r="L1007">
        <v>1616.0854016599999</v>
      </c>
      <c r="M1007" t="s">
        <v>15</v>
      </c>
      <c r="N1007" s="1" t="s">
        <v>16</v>
      </c>
      <c r="O1007" s="2"/>
      <c r="P1007" s="1"/>
      <c r="Q1007" s="2"/>
    </row>
    <row r="1008" spans="1:17" x14ac:dyDescent="0.15">
      <c r="A1008" t="s">
        <v>2</v>
      </c>
      <c r="B1008">
        <v>252</v>
      </c>
      <c r="C1008" t="str">
        <f t="shared" si="15"/>
        <v>I</v>
      </c>
      <c r="D1008">
        <v>768946012</v>
      </c>
      <c r="E1008">
        <v>25</v>
      </c>
      <c r="F1008">
        <v>10</v>
      </c>
      <c r="G1008">
        <v>212992</v>
      </c>
      <c r="H1008">
        <v>3.5999999999999997E-2</v>
      </c>
      <c r="I1008">
        <v>24</v>
      </c>
      <c r="J1008">
        <v>24</v>
      </c>
      <c r="K1008">
        <v>32</v>
      </c>
      <c r="L1008">
        <v>1463.04994575</v>
      </c>
      <c r="M1008" t="s">
        <v>15</v>
      </c>
      <c r="N1008" s="1" t="s">
        <v>16</v>
      </c>
      <c r="O1008" s="2"/>
      <c r="P1008" s="1"/>
      <c r="Q1008" s="2"/>
    </row>
    <row r="1009" spans="1:17" x14ac:dyDescent="0.15">
      <c r="A1009" t="s">
        <v>2</v>
      </c>
      <c r="B1009">
        <v>252</v>
      </c>
      <c r="C1009" t="str">
        <f t="shared" si="15"/>
        <v>I</v>
      </c>
      <c r="D1009">
        <v>10427812</v>
      </c>
      <c r="E1009">
        <v>1032</v>
      </c>
      <c r="F1009">
        <v>10</v>
      </c>
      <c r="G1009">
        <v>212992</v>
      </c>
      <c r="H1009">
        <v>3.5999999999999997E-2</v>
      </c>
      <c r="I1009">
        <v>24</v>
      </c>
      <c r="J1009">
        <v>24</v>
      </c>
      <c r="K1009">
        <v>32</v>
      </c>
      <c r="L1009">
        <v>818.71453757300003</v>
      </c>
      <c r="M1009" t="s">
        <v>15</v>
      </c>
      <c r="N1009" s="1" t="s">
        <v>16</v>
      </c>
      <c r="O1009" s="2"/>
      <c r="P1009" s="1"/>
      <c r="Q1009" s="2"/>
    </row>
    <row r="1010" spans="1:17" x14ac:dyDescent="0.15">
      <c r="A1010" t="s">
        <v>2</v>
      </c>
      <c r="B1010">
        <v>253</v>
      </c>
      <c r="C1010" t="str">
        <f t="shared" si="15"/>
        <v>I</v>
      </c>
      <c r="D1010">
        <v>10497940</v>
      </c>
      <c r="E1010">
        <v>3500</v>
      </c>
      <c r="F1010">
        <v>10</v>
      </c>
      <c r="G1010">
        <v>212992</v>
      </c>
      <c r="H1010">
        <v>3.5999999999999997E-2</v>
      </c>
      <c r="I1010">
        <v>4</v>
      </c>
      <c r="J1010">
        <v>4</v>
      </c>
      <c r="K1010">
        <v>32</v>
      </c>
      <c r="L1010">
        <v>619.94293739600005</v>
      </c>
      <c r="M1010" t="s">
        <v>15</v>
      </c>
      <c r="N1010" s="1" t="s">
        <v>16</v>
      </c>
      <c r="O1010" s="2"/>
      <c r="P1010" s="1"/>
      <c r="Q1010" s="2"/>
    </row>
    <row r="1011" spans="1:17" x14ac:dyDescent="0.15">
      <c r="A1011" t="s">
        <v>2</v>
      </c>
      <c r="B1011">
        <v>253</v>
      </c>
      <c r="C1011" t="str">
        <f t="shared" si="15"/>
        <v>I</v>
      </c>
      <c r="D1011">
        <v>782936832</v>
      </c>
      <c r="E1011">
        <v>48</v>
      </c>
      <c r="F1011">
        <v>10</v>
      </c>
      <c r="G1011">
        <v>212992</v>
      </c>
      <c r="H1011">
        <v>3.5999999999999997E-2</v>
      </c>
      <c r="I1011">
        <v>4</v>
      </c>
      <c r="J1011">
        <v>4</v>
      </c>
      <c r="K1011">
        <v>32</v>
      </c>
      <c r="L1011">
        <v>1329.5653445299999</v>
      </c>
      <c r="M1011" t="s">
        <v>15</v>
      </c>
      <c r="N1011" s="1" t="s">
        <v>16</v>
      </c>
      <c r="O1011" s="2"/>
      <c r="P1011" s="1"/>
      <c r="Q1011" s="2"/>
    </row>
    <row r="1012" spans="1:17" x14ac:dyDescent="0.15">
      <c r="A1012" t="s">
        <v>2</v>
      </c>
      <c r="B1012">
        <v>253</v>
      </c>
      <c r="C1012" t="str">
        <f t="shared" si="15"/>
        <v>I</v>
      </c>
      <c r="D1012">
        <v>753594368</v>
      </c>
      <c r="E1012">
        <v>15</v>
      </c>
      <c r="F1012">
        <v>10</v>
      </c>
      <c r="G1012">
        <v>212992</v>
      </c>
      <c r="H1012">
        <v>3.5999999999999997E-2</v>
      </c>
      <c r="I1012">
        <v>4</v>
      </c>
      <c r="J1012">
        <v>4</v>
      </c>
      <c r="K1012">
        <v>32</v>
      </c>
      <c r="L1012">
        <v>860.27698334800004</v>
      </c>
      <c r="M1012" t="s">
        <v>15</v>
      </c>
      <c r="N1012" s="1" t="s">
        <v>16</v>
      </c>
      <c r="O1012" s="2"/>
      <c r="P1012" s="1"/>
      <c r="Q1012" s="2"/>
    </row>
    <row r="1013" spans="1:17" x14ac:dyDescent="0.15">
      <c r="A1013" t="s">
        <v>2</v>
      </c>
      <c r="B1013">
        <v>253</v>
      </c>
      <c r="C1013" t="str">
        <f t="shared" si="15"/>
        <v>I</v>
      </c>
      <c r="D1013">
        <v>10498549</v>
      </c>
      <c r="E1013">
        <v>1714</v>
      </c>
      <c r="F1013">
        <v>10</v>
      </c>
      <c r="G1013">
        <v>212992</v>
      </c>
      <c r="H1013">
        <v>3.5999999999999997E-2</v>
      </c>
      <c r="I1013">
        <v>4</v>
      </c>
      <c r="J1013">
        <v>4</v>
      </c>
      <c r="K1013">
        <v>32</v>
      </c>
      <c r="L1013">
        <v>1368.89303387</v>
      </c>
      <c r="M1013" t="s">
        <v>15</v>
      </c>
      <c r="N1013" s="1" t="s">
        <v>16</v>
      </c>
      <c r="O1013" s="2"/>
      <c r="P1013" s="1"/>
      <c r="Q1013" s="2"/>
    </row>
    <row r="1014" spans="1:17" x14ac:dyDescent="0.15">
      <c r="A1014" t="s">
        <v>2</v>
      </c>
      <c r="B1014">
        <v>254</v>
      </c>
      <c r="C1014" t="str">
        <f t="shared" si="15"/>
        <v>I</v>
      </c>
      <c r="D1014">
        <v>10497940</v>
      </c>
      <c r="E1014">
        <v>3500</v>
      </c>
      <c r="F1014">
        <v>10</v>
      </c>
      <c r="G1014">
        <v>212992</v>
      </c>
      <c r="H1014">
        <v>3.5999999999999997E-2</v>
      </c>
      <c r="I1014">
        <v>8</v>
      </c>
      <c r="J1014">
        <v>4</v>
      </c>
      <c r="K1014">
        <v>32</v>
      </c>
      <c r="L1014">
        <v>564.32572987000003</v>
      </c>
      <c r="M1014" t="s">
        <v>15</v>
      </c>
      <c r="N1014" s="1" t="s">
        <v>16</v>
      </c>
      <c r="O1014" s="2"/>
      <c r="P1014" s="1"/>
      <c r="Q1014" s="2"/>
    </row>
    <row r="1015" spans="1:17" x14ac:dyDescent="0.15">
      <c r="A1015" t="s">
        <v>2</v>
      </c>
      <c r="B1015">
        <v>254</v>
      </c>
      <c r="C1015" t="str">
        <f t="shared" si="15"/>
        <v>I</v>
      </c>
      <c r="D1015">
        <v>782936832</v>
      </c>
      <c r="E1015">
        <v>48</v>
      </c>
      <c r="F1015">
        <v>10</v>
      </c>
      <c r="G1015">
        <v>212992</v>
      </c>
      <c r="H1015">
        <v>3.5999999999999997E-2</v>
      </c>
      <c r="I1015">
        <v>8</v>
      </c>
      <c r="J1015">
        <v>4</v>
      </c>
      <c r="K1015">
        <v>32</v>
      </c>
      <c r="L1015">
        <v>1100.0830505399999</v>
      </c>
      <c r="M1015" t="s">
        <v>15</v>
      </c>
      <c r="N1015" s="1" t="s">
        <v>16</v>
      </c>
      <c r="O1015" s="2"/>
      <c r="P1015" s="1"/>
      <c r="Q1015" s="2"/>
    </row>
    <row r="1016" spans="1:17" x14ac:dyDescent="0.15">
      <c r="A1016" t="s">
        <v>2</v>
      </c>
      <c r="B1016">
        <v>254</v>
      </c>
      <c r="C1016" t="str">
        <f t="shared" si="15"/>
        <v>I</v>
      </c>
      <c r="D1016">
        <v>720575744</v>
      </c>
      <c r="E1016">
        <v>16</v>
      </c>
      <c r="F1016">
        <v>10</v>
      </c>
      <c r="G1016">
        <v>212992</v>
      </c>
      <c r="H1016">
        <v>3.5999999999999997E-2</v>
      </c>
      <c r="I1016">
        <v>8</v>
      </c>
      <c r="J1016">
        <v>4</v>
      </c>
      <c r="K1016">
        <v>32</v>
      </c>
      <c r="L1016">
        <v>877.41915457200002</v>
      </c>
      <c r="M1016" t="s">
        <v>15</v>
      </c>
      <c r="N1016" s="1" t="s">
        <v>16</v>
      </c>
      <c r="O1016" s="2"/>
      <c r="P1016" s="1"/>
      <c r="Q1016" s="2"/>
    </row>
    <row r="1017" spans="1:17" x14ac:dyDescent="0.15">
      <c r="A1017" t="s">
        <v>2</v>
      </c>
      <c r="B1017">
        <v>254</v>
      </c>
      <c r="C1017" t="str">
        <f t="shared" si="15"/>
        <v>I</v>
      </c>
      <c r="D1017">
        <v>10531704</v>
      </c>
      <c r="E1017">
        <v>1627</v>
      </c>
      <c r="F1017">
        <v>10</v>
      </c>
      <c r="G1017">
        <v>212992</v>
      </c>
      <c r="H1017">
        <v>3.5999999999999997E-2</v>
      </c>
      <c r="I1017">
        <v>8</v>
      </c>
      <c r="J1017">
        <v>4</v>
      </c>
      <c r="K1017">
        <v>32</v>
      </c>
      <c r="L1017">
        <v>1303.5247033000001</v>
      </c>
      <c r="M1017" t="s">
        <v>15</v>
      </c>
      <c r="N1017" s="1" t="s">
        <v>16</v>
      </c>
      <c r="O1017" s="2"/>
      <c r="P1017" s="1"/>
      <c r="Q1017" s="2"/>
    </row>
    <row r="1018" spans="1:17" x14ac:dyDescent="0.15">
      <c r="A1018" t="s">
        <v>2</v>
      </c>
      <c r="B1018">
        <v>255</v>
      </c>
      <c r="C1018" t="str">
        <f t="shared" si="15"/>
        <v>I</v>
      </c>
      <c r="D1018">
        <v>10497940</v>
      </c>
      <c r="E1018">
        <v>3500</v>
      </c>
      <c r="F1018">
        <v>10</v>
      </c>
      <c r="G1018">
        <v>212992</v>
      </c>
      <c r="H1018">
        <v>3.5999999999999997E-2</v>
      </c>
      <c r="I1018">
        <v>12</v>
      </c>
      <c r="J1018">
        <v>4</v>
      </c>
      <c r="K1018">
        <v>32</v>
      </c>
      <c r="L1018">
        <v>729.26511699100001</v>
      </c>
      <c r="M1018" t="s">
        <v>15</v>
      </c>
      <c r="N1018" s="1" t="s">
        <v>16</v>
      </c>
      <c r="O1018" s="2"/>
      <c r="P1018" s="1"/>
      <c r="Q1018" s="2"/>
    </row>
    <row r="1019" spans="1:17" x14ac:dyDescent="0.15">
      <c r="A1019" t="s">
        <v>2</v>
      </c>
      <c r="B1019">
        <v>255</v>
      </c>
      <c r="C1019" t="str">
        <f t="shared" si="15"/>
        <v>I</v>
      </c>
      <c r="D1019">
        <v>782936832</v>
      </c>
      <c r="E1019">
        <v>48</v>
      </c>
      <c r="F1019">
        <v>10</v>
      </c>
      <c r="G1019">
        <v>212992</v>
      </c>
      <c r="H1019">
        <v>3.5999999999999997E-2</v>
      </c>
      <c r="I1019">
        <v>12</v>
      </c>
      <c r="J1019">
        <v>4</v>
      </c>
      <c r="K1019">
        <v>32</v>
      </c>
      <c r="L1019">
        <v>1786.06495655</v>
      </c>
      <c r="M1019" t="s">
        <v>15</v>
      </c>
      <c r="N1019" s="1" t="s">
        <v>16</v>
      </c>
      <c r="O1019" s="2"/>
      <c r="P1019" s="1"/>
      <c r="Q1019" s="2"/>
    </row>
    <row r="1020" spans="1:17" x14ac:dyDescent="0.15">
      <c r="A1020" t="s">
        <v>2</v>
      </c>
      <c r="B1020">
        <v>255</v>
      </c>
      <c r="C1020" t="str">
        <f t="shared" si="15"/>
        <v>I</v>
      </c>
      <c r="D1020">
        <v>756969984</v>
      </c>
      <c r="E1020">
        <v>16</v>
      </c>
      <c r="F1020">
        <v>10</v>
      </c>
      <c r="G1020">
        <v>212992</v>
      </c>
      <c r="H1020">
        <v>3.5999999999999997E-2</v>
      </c>
      <c r="I1020">
        <v>12</v>
      </c>
      <c r="J1020">
        <v>4</v>
      </c>
      <c r="K1020">
        <v>32</v>
      </c>
      <c r="L1020">
        <v>921.72424483099996</v>
      </c>
      <c r="M1020" t="s">
        <v>15</v>
      </c>
      <c r="N1020" s="1" t="s">
        <v>16</v>
      </c>
      <c r="O1020" s="2"/>
      <c r="P1020" s="1"/>
      <c r="Q1020" s="2"/>
    </row>
    <row r="1021" spans="1:17" x14ac:dyDescent="0.15">
      <c r="A1021" t="s">
        <v>2</v>
      </c>
      <c r="B1021">
        <v>255</v>
      </c>
      <c r="C1021" t="str">
        <f t="shared" si="15"/>
        <v>I</v>
      </c>
      <c r="D1021">
        <v>10512578</v>
      </c>
      <c r="E1021">
        <v>1825</v>
      </c>
      <c r="F1021">
        <v>10</v>
      </c>
      <c r="G1021">
        <v>212992</v>
      </c>
      <c r="H1021">
        <v>3.5999999999999997E-2</v>
      </c>
      <c r="I1021">
        <v>12</v>
      </c>
      <c r="J1021">
        <v>4</v>
      </c>
      <c r="K1021">
        <v>32</v>
      </c>
      <c r="L1021">
        <v>1459.4683256000001</v>
      </c>
      <c r="M1021" t="s">
        <v>15</v>
      </c>
      <c r="N1021" s="1" t="s">
        <v>16</v>
      </c>
      <c r="O1021" s="2"/>
      <c r="P1021" s="1"/>
      <c r="Q1021" s="2"/>
    </row>
    <row r="1022" spans="1:17" x14ac:dyDescent="0.15">
      <c r="A1022" t="s">
        <v>2</v>
      </c>
      <c r="B1022">
        <v>256</v>
      </c>
      <c r="C1022" t="str">
        <f t="shared" si="15"/>
        <v>I</v>
      </c>
      <c r="D1022">
        <v>10497940</v>
      </c>
      <c r="E1022">
        <v>3500</v>
      </c>
      <c r="F1022">
        <v>10</v>
      </c>
      <c r="G1022">
        <v>212992</v>
      </c>
      <c r="H1022">
        <v>3.5999999999999997E-2</v>
      </c>
      <c r="I1022">
        <v>16</v>
      </c>
      <c r="J1022">
        <v>4</v>
      </c>
      <c r="K1022">
        <v>32</v>
      </c>
      <c r="L1022">
        <v>783.39828220300001</v>
      </c>
      <c r="M1022" t="s">
        <v>15</v>
      </c>
      <c r="N1022" s="1" t="s">
        <v>16</v>
      </c>
      <c r="O1022" s="2"/>
      <c r="P1022" s="1"/>
      <c r="Q1022" s="2"/>
    </row>
    <row r="1023" spans="1:17" x14ac:dyDescent="0.15">
      <c r="A1023" t="s">
        <v>2</v>
      </c>
      <c r="B1023">
        <v>256</v>
      </c>
      <c r="C1023" t="str">
        <f t="shared" si="15"/>
        <v>I</v>
      </c>
      <c r="D1023">
        <v>782936832</v>
      </c>
      <c r="E1023">
        <v>48</v>
      </c>
      <c r="F1023">
        <v>10</v>
      </c>
      <c r="G1023">
        <v>212992</v>
      </c>
      <c r="H1023">
        <v>3.5999999999999997E-2</v>
      </c>
      <c r="I1023">
        <v>16</v>
      </c>
      <c r="J1023">
        <v>4</v>
      </c>
      <c r="K1023">
        <v>32</v>
      </c>
      <c r="L1023">
        <v>1616.3123188500001</v>
      </c>
      <c r="M1023" t="s">
        <v>15</v>
      </c>
      <c r="N1023" s="1" t="s">
        <v>16</v>
      </c>
      <c r="O1023" s="2"/>
      <c r="P1023" s="1"/>
      <c r="Q1023" s="2"/>
    </row>
    <row r="1024" spans="1:17" x14ac:dyDescent="0.15">
      <c r="A1024" t="s">
        <v>2</v>
      </c>
      <c r="B1024">
        <v>256</v>
      </c>
      <c r="C1024" t="str">
        <f t="shared" si="15"/>
        <v>I</v>
      </c>
      <c r="D1024">
        <v>761372190</v>
      </c>
      <c r="E1024">
        <v>17</v>
      </c>
      <c r="F1024">
        <v>10</v>
      </c>
      <c r="G1024">
        <v>212992</v>
      </c>
      <c r="H1024">
        <v>3.5999999999999997E-2</v>
      </c>
      <c r="I1024">
        <v>16</v>
      </c>
      <c r="J1024">
        <v>4</v>
      </c>
      <c r="K1024">
        <v>32</v>
      </c>
      <c r="L1024">
        <v>985.08086124800002</v>
      </c>
      <c r="M1024" t="s">
        <v>15</v>
      </c>
      <c r="N1024" s="1" t="s">
        <v>16</v>
      </c>
      <c r="O1024" s="2"/>
      <c r="P1024" s="1"/>
      <c r="Q1024" s="2"/>
    </row>
    <row r="1025" spans="1:17" x14ac:dyDescent="0.15">
      <c r="A1025" t="s">
        <v>2</v>
      </c>
      <c r="B1025">
        <v>256</v>
      </c>
      <c r="C1025" t="str">
        <f t="shared" si="15"/>
        <v>I</v>
      </c>
      <c r="D1025">
        <v>10509503</v>
      </c>
      <c r="E1025">
        <v>1653</v>
      </c>
      <c r="F1025">
        <v>10</v>
      </c>
      <c r="G1025">
        <v>212992</v>
      </c>
      <c r="H1025">
        <v>3.5999999999999997E-2</v>
      </c>
      <c r="I1025">
        <v>16</v>
      </c>
      <c r="J1025">
        <v>4</v>
      </c>
      <c r="K1025">
        <v>32</v>
      </c>
      <c r="L1025">
        <v>1321.62048929</v>
      </c>
      <c r="M1025" t="s">
        <v>15</v>
      </c>
      <c r="N1025" s="1" t="s">
        <v>16</v>
      </c>
      <c r="O1025" s="2"/>
      <c r="P1025" s="1"/>
      <c r="Q1025" s="2"/>
    </row>
    <row r="1026" spans="1:17" x14ac:dyDescent="0.15">
      <c r="A1026" t="s">
        <v>2</v>
      </c>
      <c r="B1026">
        <v>257</v>
      </c>
      <c r="C1026" t="str">
        <f t="shared" ref="C1026:C1089" si="16">IF(ISNUMBER(SEARCH("100",$M1026)),"C","I")</f>
        <v>I</v>
      </c>
      <c r="D1026">
        <v>10497940</v>
      </c>
      <c r="E1026">
        <v>3500</v>
      </c>
      <c r="F1026">
        <v>10</v>
      </c>
      <c r="G1026">
        <v>212992</v>
      </c>
      <c r="H1026">
        <v>3.5999999999999997E-2</v>
      </c>
      <c r="I1026">
        <v>20</v>
      </c>
      <c r="J1026">
        <v>4</v>
      </c>
      <c r="K1026">
        <v>32</v>
      </c>
      <c r="L1026">
        <v>702.90833340200004</v>
      </c>
      <c r="M1026" t="s">
        <v>15</v>
      </c>
      <c r="N1026" s="1" t="s">
        <v>16</v>
      </c>
      <c r="O1026" s="2"/>
      <c r="P1026" s="1"/>
      <c r="Q1026" s="2"/>
    </row>
    <row r="1027" spans="1:17" x14ac:dyDescent="0.15">
      <c r="A1027" t="s">
        <v>2</v>
      </c>
      <c r="B1027">
        <v>257</v>
      </c>
      <c r="C1027" t="str">
        <f t="shared" si="16"/>
        <v>I</v>
      </c>
      <c r="D1027">
        <v>782936832</v>
      </c>
      <c r="E1027">
        <v>48</v>
      </c>
      <c r="F1027">
        <v>10</v>
      </c>
      <c r="G1027">
        <v>212992</v>
      </c>
      <c r="H1027">
        <v>3.5999999999999997E-2</v>
      </c>
      <c r="I1027">
        <v>20</v>
      </c>
      <c r="J1027">
        <v>4</v>
      </c>
      <c r="K1027">
        <v>32</v>
      </c>
      <c r="L1027">
        <v>1285.7566782900001</v>
      </c>
      <c r="M1027" t="s">
        <v>15</v>
      </c>
      <c r="N1027" s="1" t="s">
        <v>16</v>
      </c>
      <c r="O1027" s="2"/>
      <c r="P1027" s="1"/>
      <c r="Q1027" s="2"/>
    </row>
    <row r="1028" spans="1:17" x14ac:dyDescent="0.15">
      <c r="A1028" t="s">
        <v>2</v>
      </c>
      <c r="B1028">
        <v>257</v>
      </c>
      <c r="C1028" t="str">
        <f t="shared" si="16"/>
        <v>I</v>
      </c>
      <c r="D1028">
        <v>738530304</v>
      </c>
      <c r="E1028">
        <v>20</v>
      </c>
      <c r="F1028">
        <v>10</v>
      </c>
      <c r="G1028">
        <v>212992</v>
      </c>
      <c r="H1028">
        <v>3.5999999999999997E-2</v>
      </c>
      <c r="I1028">
        <v>20</v>
      </c>
      <c r="J1028">
        <v>4</v>
      </c>
      <c r="K1028">
        <v>32</v>
      </c>
      <c r="L1028">
        <v>1124.0713647800001</v>
      </c>
      <c r="M1028" t="s">
        <v>15</v>
      </c>
      <c r="N1028" s="1" t="s">
        <v>16</v>
      </c>
      <c r="O1028" s="2"/>
      <c r="P1028" s="1"/>
      <c r="Q1028" s="2"/>
    </row>
    <row r="1029" spans="1:17" x14ac:dyDescent="0.15">
      <c r="A1029" t="s">
        <v>2</v>
      </c>
      <c r="B1029">
        <v>257</v>
      </c>
      <c r="C1029" t="str">
        <f t="shared" si="16"/>
        <v>I</v>
      </c>
      <c r="D1029">
        <v>10468952</v>
      </c>
      <c r="E1029">
        <v>1383</v>
      </c>
      <c r="F1029">
        <v>10</v>
      </c>
      <c r="G1029">
        <v>212992</v>
      </c>
      <c r="H1029">
        <v>3.5999999999999997E-2</v>
      </c>
      <c r="I1029">
        <v>20</v>
      </c>
      <c r="J1029">
        <v>4</v>
      </c>
      <c r="K1029">
        <v>32</v>
      </c>
      <c r="L1029">
        <v>1101.4115430899999</v>
      </c>
      <c r="M1029" t="s">
        <v>15</v>
      </c>
      <c r="N1029" s="1" t="s">
        <v>16</v>
      </c>
      <c r="O1029" s="2"/>
      <c r="P1029" s="1"/>
      <c r="Q1029" s="2"/>
    </row>
    <row r="1030" spans="1:17" x14ac:dyDescent="0.15">
      <c r="A1030" t="s">
        <v>2</v>
      </c>
      <c r="B1030">
        <v>258</v>
      </c>
      <c r="C1030" t="str">
        <f t="shared" si="16"/>
        <v>I</v>
      </c>
      <c r="D1030">
        <v>10497940</v>
      </c>
      <c r="E1030">
        <v>3500</v>
      </c>
      <c r="F1030">
        <v>10</v>
      </c>
      <c r="G1030">
        <v>212992</v>
      </c>
      <c r="H1030">
        <v>3.5999999999999997E-2</v>
      </c>
      <c r="I1030">
        <v>24</v>
      </c>
      <c r="J1030">
        <v>4</v>
      </c>
      <c r="K1030">
        <v>32</v>
      </c>
      <c r="L1030">
        <v>535.17757579199997</v>
      </c>
      <c r="M1030" t="s">
        <v>15</v>
      </c>
      <c r="N1030" s="1" t="s">
        <v>16</v>
      </c>
      <c r="O1030" s="2"/>
      <c r="P1030" s="1"/>
      <c r="Q1030" s="2"/>
    </row>
    <row r="1031" spans="1:17" x14ac:dyDescent="0.15">
      <c r="A1031" t="s">
        <v>2</v>
      </c>
      <c r="B1031">
        <v>258</v>
      </c>
      <c r="C1031" t="str">
        <f t="shared" si="16"/>
        <v>I</v>
      </c>
      <c r="D1031">
        <v>782936832</v>
      </c>
      <c r="E1031">
        <v>48</v>
      </c>
      <c r="F1031">
        <v>10</v>
      </c>
      <c r="G1031">
        <v>212992</v>
      </c>
      <c r="H1031">
        <v>3.5999999999999997E-2</v>
      </c>
      <c r="I1031">
        <v>24</v>
      </c>
      <c r="J1031">
        <v>4</v>
      </c>
      <c r="K1031">
        <v>32</v>
      </c>
      <c r="L1031">
        <v>1987.23716838</v>
      </c>
      <c r="M1031" t="s">
        <v>15</v>
      </c>
      <c r="N1031" s="1" t="s">
        <v>16</v>
      </c>
      <c r="O1031" s="2"/>
      <c r="P1031" s="1"/>
      <c r="Q1031" s="2"/>
    </row>
    <row r="1032" spans="1:17" x14ac:dyDescent="0.15">
      <c r="A1032" t="s">
        <v>2</v>
      </c>
      <c r="B1032">
        <v>258</v>
      </c>
      <c r="C1032" t="str">
        <f t="shared" si="16"/>
        <v>I</v>
      </c>
      <c r="D1032">
        <v>657333944</v>
      </c>
      <c r="E1032">
        <v>25</v>
      </c>
      <c r="F1032">
        <v>10</v>
      </c>
      <c r="G1032">
        <v>212992</v>
      </c>
      <c r="H1032">
        <v>3.5999999999999997E-2</v>
      </c>
      <c r="I1032">
        <v>24</v>
      </c>
      <c r="J1032">
        <v>4</v>
      </c>
      <c r="K1032">
        <v>32</v>
      </c>
      <c r="L1032">
        <v>1250.65117882</v>
      </c>
      <c r="M1032" t="s">
        <v>15</v>
      </c>
      <c r="N1032" s="1" t="s">
        <v>16</v>
      </c>
      <c r="O1032" s="2"/>
      <c r="P1032" s="1"/>
      <c r="Q1032" s="2"/>
    </row>
    <row r="1033" spans="1:17" x14ac:dyDescent="0.15">
      <c r="A1033" t="s">
        <v>2</v>
      </c>
      <c r="B1033">
        <v>258</v>
      </c>
      <c r="C1033" t="str">
        <f t="shared" si="16"/>
        <v>I</v>
      </c>
      <c r="D1033">
        <v>10440994</v>
      </c>
      <c r="E1033">
        <v>1464</v>
      </c>
      <c r="F1033">
        <v>10</v>
      </c>
      <c r="G1033">
        <v>212992</v>
      </c>
      <c r="H1033">
        <v>3.5999999999999997E-2</v>
      </c>
      <c r="I1033">
        <v>24</v>
      </c>
      <c r="J1033">
        <v>4</v>
      </c>
      <c r="K1033">
        <v>32</v>
      </c>
      <c r="L1033">
        <v>1162.8825979600001</v>
      </c>
      <c r="M1033" t="s">
        <v>15</v>
      </c>
      <c r="N1033" s="1" t="s">
        <v>16</v>
      </c>
      <c r="O1033" s="2"/>
      <c r="P1033" s="1"/>
      <c r="Q1033" s="2"/>
    </row>
    <row r="1034" spans="1:17" x14ac:dyDescent="0.15">
      <c r="A1034" t="s">
        <v>2</v>
      </c>
      <c r="B1034">
        <v>259</v>
      </c>
      <c r="C1034" t="str">
        <f t="shared" si="16"/>
        <v>I</v>
      </c>
      <c r="D1034">
        <v>10497940</v>
      </c>
      <c r="E1034">
        <v>3500</v>
      </c>
      <c r="F1034">
        <v>10</v>
      </c>
      <c r="G1034">
        <v>212992</v>
      </c>
      <c r="H1034">
        <v>3.5999999999999997E-2</v>
      </c>
      <c r="I1034">
        <v>4</v>
      </c>
      <c r="J1034">
        <v>8</v>
      </c>
      <c r="K1034">
        <v>32</v>
      </c>
      <c r="L1034">
        <v>795.50649547499995</v>
      </c>
      <c r="M1034" t="s">
        <v>15</v>
      </c>
      <c r="N1034" s="1" t="s">
        <v>16</v>
      </c>
      <c r="O1034" s="2"/>
      <c r="P1034" s="1"/>
      <c r="Q1034" s="2"/>
    </row>
    <row r="1035" spans="1:17" x14ac:dyDescent="0.15">
      <c r="A1035" t="s">
        <v>2</v>
      </c>
      <c r="B1035">
        <v>259</v>
      </c>
      <c r="C1035" t="str">
        <f t="shared" si="16"/>
        <v>I</v>
      </c>
      <c r="D1035">
        <v>782936832</v>
      </c>
      <c r="E1035">
        <v>48</v>
      </c>
      <c r="F1035">
        <v>10</v>
      </c>
      <c r="G1035">
        <v>212992</v>
      </c>
      <c r="H1035">
        <v>3.5999999999999997E-2</v>
      </c>
      <c r="I1035">
        <v>4</v>
      </c>
      <c r="J1035">
        <v>8</v>
      </c>
      <c r="K1035">
        <v>32</v>
      </c>
      <c r="L1035">
        <v>1861.3842816900001</v>
      </c>
      <c r="M1035" t="s">
        <v>15</v>
      </c>
      <c r="N1035" s="1" t="s">
        <v>16</v>
      </c>
      <c r="O1035" s="2"/>
      <c r="P1035" s="1"/>
      <c r="Q1035" s="2"/>
    </row>
    <row r="1036" spans="1:17" x14ac:dyDescent="0.15">
      <c r="A1036" t="s">
        <v>2</v>
      </c>
      <c r="B1036">
        <v>259</v>
      </c>
      <c r="C1036" t="str">
        <f t="shared" si="16"/>
        <v>I</v>
      </c>
      <c r="D1036">
        <v>761848945</v>
      </c>
      <c r="E1036">
        <v>18</v>
      </c>
      <c r="F1036">
        <v>10</v>
      </c>
      <c r="G1036">
        <v>212992</v>
      </c>
      <c r="H1036">
        <v>3.5999999999999997E-2</v>
      </c>
      <c r="I1036">
        <v>4</v>
      </c>
      <c r="J1036">
        <v>8</v>
      </c>
      <c r="K1036">
        <v>32</v>
      </c>
      <c r="L1036">
        <v>1043.6832871500001</v>
      </c>
      <c r="M1036" t="s">
        <v>15</v>
      </c>
      <c r="N1036" s="1" t="s">
        <v>16</v>
      </c>
      <c r="O1036" s="2"/>
      <c r="P1036" s="1"/>
      <c r="Q1036" s="2"/>
    </row>
    <row r="1037" spans="1:17" x14ac:dyDescent="0.15">
      <c r="A1037" t="s">
        <v>2</v>
      </c>
      <c r="B1037">
        <v>259</v>
      </c>
      <c r="C1037" t="str">
        <f t="shared" si="16"/>
        <v>I</v>
      </c>
      <c r="D1037">
        <v>10518230</v>
      </c>
      <c r="E1037">
        <v>1652</v>
      </c>
      <c r="F1037">
        <v>10</v>
      </c>
      <c r="G1037">
        <v>212992</v>
      </c>
      <c r="H1037">
        <v>3.5999999999999997E-2</v>
      </c>
      <c r="I1037">
        <v>4</v>
      </c>
      <c r="J1037">
        <v>8</v>
      </c>
      <c r="K1037">
        <v>32</v>
      </c>
      <c r="L1037">
        <v>1321.8967126499999</v>
      </c>
      <c r="M1037" t="s">
        <v>15</v>
      </c>
      <c r="N1037" s="1" t="s">
        <v>16</v>
      </c>
      <c r="O1037" s="2"/>
      <c r="P1037" s="1"/>
      <c r="Q1037" s="2"/>
    </row>
    <row r="1038" spans="1:17" x14ac:dyDescent="0.15">
      <c r="A1038" t="s">
        <v>2</v>
      </c>
      <c r="B1038">
        <v>260</v>
      </c>
      <c r="C1038" t="str">
        <f t="shared" si="16"/>
        <v>I</v>
      </c>
      <c r="D1038">
        <v>10497940</v>
      </c>
      <c r="E1038">
        <v>3500</v>
      </c>
      <c r="F1038">
        <v>10</v>
      </c>
      <c r="G1038">
        <v>212992</v>
      </c>
      <c r="H1038">
        <v>3.5999999999999997E-2</v>
      </c>
      <c r="I1038">
        <v>8</v>
      </c>
      <c r="J1038">
        <v>8</v>
      </c>
      <c r="K1038">
        <v>32</v>
      </c>
      <c r="L1038">
        <v>744.84817247900003</v>
      </c>
      <c r="M1038" t="s">
        <v>15</v>
      </c>
      <c r="N1038" s="1" t="s">
        <v>16</v>
      </c>
      <c r="O1038" s="2"/>
      <c r="P1038" s="1"/>
      <c r="Q1038" s="2"/>
    </row>
    <row r="1039" spans="1:17" x14ac:dyDescent="0.15">
      <c r="A1039" t="s">
        <v>2</v>
      </c>
      <c r="B1039">
        <v>260</v>
      </c>
      <c r="C1039" t="str">
        <f t="shared" si="16"/>
        <v>I</v>
      </c>
      <c r="D1039">
        <v>782936832</v>
      </c>
      <c r="E1039">
        <v>48</v>
      </c>
      <c r="F1039">
        <v>10</v>
      </c>
      <c r="G1039">
        <v>212992</v>
      </c>
      <c r="H1039">
        <v>3.5999999999999997E-2</v>
      </c>
      <c r="I1039">
        <v>8</v>
      </c>
      <c r="J1039">
        <v>8</v>
      </c>
      <c r="K1039">
        <v>32</v>
      </c>
      <c r="L1039">
        <v>1631.28640073</v>
      </c>
      <c r="M1039" t="s">
        <v>15</v>
      </c>
      <c r="N1039" s="1" t="s">
        <v>16</v>
      </c>
      <c r="O1039" s="2"/>
      <c r="P1039" s="1"/>
      <c r="Q1039" s="2"/>
    </row>
    <row r="1040" spans="1:17" x14ac:dyDescent="0.15">
      <c r="A1040" t="s">
        <v>2</v>
      </c>
      <c r="B1040">
        <v>260</v>
      </c>
      <c r="C1040" t="str">
        <f t="shared" si="16"/>
        <v>I</v>
      </c>
      <c r="D1040">
        <v>10500389</v>
      </c>
      <c r="E1040">
        <v>1854</v>
      </c>
      <c r="F1040">
        <v>10</v>
      </c>
      <c r="G1040">
        <v>212992</v>
      </c>
      <c r="H1040">
        <v>3.5999999999999997E-2</v>
      </c>
      <c r="I1040">
        <v>8</v>
      </c>
      <c r="J1040">
        <v>8</v>
      </c>
      <c r="K1040">
        <v>32</v>
      </c>
      <c r="L1040">
        <v>1481.4818776300001</v>
      </c>
      <c r="M1040" t="s">
        <v>15</v>
      </c>
      <c r="N1040" s="1" t="s">
        <v>16</v>
      </c>
      <c r="O1040" s="2"/>
      <c r="P1040" s="1"/>
      <c r="Q1040" s="2"/>
    </row>
    <row r="1041" spans="1:17" x14ac:dyDescent="0.15">
      <c r="A1041" t="s">
        <v>2</v>
      </c>
      <c r="B1041">
        <v>260</v>
      </c>
      <c r="C1041" t="str">
        <f t="shared" si="16"/>
        <v>I</v>
      </c>
      <c r="D1041">
        <v>744943616</v>
      </c>
      <c r="E1041">
        <v>15</v>
      </c>
      <c r="F1041">
        <v>10</v>
      </c>
      <c r="G1041">
        <v>212992</v>
      </c>
      <c r="H1041">
        <v>3.5999999999999997E-2</v>
      </c>
      <c r="I1041">
        <v>8</v>
      </c>
      <c r="J1041">
        <v>8</v>
      </c>
      <c r="K1041">
        <v>32</v>
      </c>
      <c r="L1041">
        <v>850.14517822200003</v>
      </c>
      <c r="M1041" t="s">
        <v>15</v>
      </c>
      <c r="N1041" s="1" t="s">
        <v>16</v>
      </c>
      <c r="O1041" s="2"/>
      <c r="P1041" s="1"/>
      <c r="Q1041" s="2"/>
    </row>
    <row r="1042" spans="1:17" x14ac:dyDescent="0.15">
      <c r="A1042" t="s">
        <v>2</v>
      </c>
      <c r="B1042">
        <v>261</v>
      </c>
      <c r="C1042" t="str">
        <f t="shared" si="16"/>
        <v>I</v>
      </c>
      <c r="D1042">
        <v>10497940</v>
      </c>
      <c r="E1042">
        <v>3500</v>
      </c>
      <c r="F1042">
        <v>10</v>
      </c>
      <c r="G1042">
        <v>212992</v>
      </c>
      <c r="H1042">
        <v>3.5999999999999997E-2</v>
      </c>
      <c r="I1042">
        <v>12</v>
      </c>
      <c r="J1042">
        <v>8</v>
      </c>
      <c r="K1042">
        <v>32</v>
      </c>
      <c r="L1042">
        <v>708.26416481199999</v>
      </c>
      <c r="M1042" t="s">
        <v>15</v>
      </c>
      <c r="N1042" s="1" t="s">
        <v>16</v>
      </c>
      <c r="O1042" s="2"/>
      <c r="P1042" s="1"/>
      <c r="Q1042" s="2"/>
    </row>
    <row r="1043" spans="1:17" x14ac:dyDescent="0.15">
      <c r="A1043" t="s">
        <v>2</v>
      </c>
      <c r="B1043">
        <v>261</v>
      </c>
      <c r="C1043" t="str">
        <f t="shared" si="16"/>
        <v>I</v>
      </c>
      <c r="D1043">
        <v>782936832</v>
      </c>
      <c r="E1043">
        <v>48</v>
      </c>
      <c r="F1043">
        <v>10</v>
      </c>
      <c r="G1043">
        <v>212992</v>
      </c>
      <c r="H1043">
        <v>3.5999999999999997E-2</v>
      </c>
      <c r="I1043">
        <v>12</v>
      </c>
      <c r="J1043">
        <v>8</v>
      </c>
      <c r="K1043">
        <v>32</v>
      </c>
      <c r="L1043">
        <v>1326.52684933</v>
      </c>
      <c r="M1043" t="s">
        <v>15</v>
      </c>
      <c r="N1043" s="1" t="s">
        <v>16</v>
      </c>
      <c r="O1043" s="2"/>
      <c r="P1043" s="1"/>
      <c r="Q1043" s="2"/>
    </row>
    <row r="1044" spans="1:17" x14ac:dyDescent="0.15">
      <c r="A1044" t="s">
        <v>2</v>
      </c>
      <c r="B1044">
        <v>261</v>
      </c>
      <c r="C1044" t="str">
        <f t="shared" si="16"/>
        <v>I</v>
      </c>
      <c r="D1044">
        <v>770106436</v>
      </c>
      <c r="E1044">
        <v>15</v>
      </c>
      <c r="F1044">
        <v>10</v>
      </c>
      <c r="G1044">
        <v>212992</v>
      </c>
      <c r="H1044">
        <v>3.5999999999999997E-2</v>
      </c>
      <c r="I1044">
        <v>12</v>
      </c>
      <c r="J1044">
        <v>8</v>
      </c>
      <c r="K1044">
        <v>32</v>
      </c>
      <c r="L1044">
        <v>879.12366444999998</v>
      </c>
      <c r="M1044" t="s">
        <v>15</v>
      </c>
      <c r="N1044" s="1" t="s">
        <v>16</v>
      </c>
      <c r="O1044" s="2"/>
      <c r="P1044" s="1"/>
      <c r="Q1044" s="2"/>
    </row>
    <row r="1045" spans="1:17" x14ac:dyDescent="0.15">
      <c r="A1045" t="s">
        <v>2</v>
      </c>
      <c r="B1045">
        <v>261</v>
      </c>
      <c r="C1045" t="str">
        <f t="shared" si="16"/>
        <v>I</v>
      </c>
      <c r="D1045">
        <v>10501006</v>
      </c>
      <c r="E1045">
        <v>1761</v>
      </c>
      <c r="F1045">
        <v>10</v>
      </c>
      <c r="G1045">
        <v>212992</v>
      </c>
      <c r="H1045">
        <v>3.5999999999999997E-2</v>
      </c>
      <c r="I1045">
        <v>12</v>
      </c>
      <c r="J1045">
        <v>8</v>
      </c>
      <c r="K1045">
        <v>32</v>
      </c>
      <c r="L1045">
        <v>1406.7499167999999</v>
      </c>
      <c r="M1045" t="s">
        <v>15</v>
      </c>
      <c r="N1045" s="1" t="s">
        <v>16</v>
      </c>
      <c r="O1045" s="2"/>
      <c r="P1045" s="1"/>
      <c r="Q1045" s="2"/>
    </row>
    <row r="1046" spans="1:17" x14ac:dyDescent="0.15">
      <c r="A1046" t="s">
        <v>2</v>
      </c>
      <c r="B1046">
        <v>262</v>
      </c>
      <c r="C1046" t="str">
        <f t="shared" si="16"/>
        <v>I</v>
      </c>
      <c r="D1046">
        <v>10497940</v>
      </c>
      <c r="E1046">
        <v>3500</v>
      </c>
      <c r="F1046">
        <v>10</v>
      </c>
      <c r="G1046">
        <v>212992</v>
      </c>
      <c r="H1046">
        <v>3.5999999999999997E-2</v>
      </c>
      <c r="I1046">
        <v>16</v>
      </c>
      <c r="J1046">
        <v>8</v>
      </c>
      <c r="K1046">
        <v>32</v>
      </c>
      <c r="L1046">
        <v>663.54965930499998</v>
      </c>
      <c r="M1046" t="s">
        <v>15</v>
      </c>
      <c r="N1046" s="1" t="s">
        <v>16</v>
      </c>
      <c r="O1046" s="2"/>
      <c r="P1046" s="1"/>
      <c r="Q1046" s="2"/>
    </row>
    <row r="1047" spans="1:17" x14ac:dyDescent="0.15">
      <c r="A1047" t="s">
        <v>2</v>
      </c>
      <c r="B1047">
        <v>262</v>
      </c>
      <c r="C1047" t="str">
        <f t="shared" si="16"/>
        <v>I</v>
      </c>
      <c r="D1047">
        <v>782936832</v>
      </c>
      <c r="E1047">
        <v>48</v>
      </c>
      <c r="F1047">
        <v>10</v>
      </c>
      <c r="G1047">
        <v>212992</v>
      </c>
      <c r="H1047">
        <v>3.5999999999999997E-2</v>
      </c>
      <c r="I1047">
        <v>16</v>
      </c>
      <c r="J1047">
        <v>8</v>
      </c>
      <c r="K1047">
        <v>32</v>
      </c>
      <c r="L1047">
        <v>1219.0511771199999</v>
      </c>
      <c r="M1047" t="s">
        <v>15</v>
      </c>
      <c r="N1047" s="1" t="s">
        <v>16</v>
      </c>
      <c r="O1047" s="2"/>
      <c r="P1047" s="1"/>
      <c r="Q1047" s="2"/>
    </row>
    <row r="1048" spans="1:17" x14ac:dyDescent="0.15">
      <c r="A1048" t="s">
        <v>2</v>
      </c>
      <c r="B1048">
        <v>262</v>
      </c>
      <c r="C1048" t="str">
        <f t="shared" si="16"/>
        <v>I</v>
      </c>
      <c r="D1048">
        <v>747676852</v>
      </c>
      <c r="E1048">
        <v>17</v>
      </c>
      <c r="F1048">
        <v>10</v>
      </c>
      <c r="G1048">
        <v>212992</v>
      </c>
      <c r="H1048">
        <v>3.5999999999999997E-2</v>
      </c>
      <c r="I1048">
        <v>16</v>
      </c>
      <c r="J1048">
        <v>8</v>
      </c>
      <c r="K1048">
        <v>32</v>
      </c>
      <c r="L1048">
        <v>967.32733096000004</v>
      </c>
      <c r="M1048" t="s">
        <v>15</v>
      </c>
      <c r="N1048" s="1" t="s">
        <v>16</v>
      </c>
      <c r="O1048" s="2"/>
      <c r="P1048" s="1"/>
      <c r="Q1048" s="2"/>
    </row>
    <row r="1049" spans="1:17" x14ac:dyDescent="0.15">
      <c r="A1049" t="s">
        <v>2</v>
      </c>
      <c r="B1049">
        <v>262</v>
      </c>
      <c r="C1049" t="str">
        <f t="shared" si="16"/>
        <v>I</v>
      </c>
      <c r="D1049">
        <v>10500174</v>
      </c>
      <c r="E1049">
        <v>1533</v>
      </c>
      <c r="F1049">
        <v>10</v>
      </c>
      <c r="G1049">
        <v>212992</v>
      </c>
      <c r="H1049">
        <v>3.5999999999999997E-2</v>
      </c>
      <c r="I1049">
        <v>16</v>
      </c>
      <c r="J1049">
        <v>8</v>
      </c>
      <c r="K1049">
        <v>32</v>
      </c>
      <c r="L1049">
        <v>1224.54271109</v>
      </c>
      <c r="M1049" t="s">
        <v>15</v>
      </c>
      <c r="N1049" s="1" t="s">
        <v>16</v>
      </c>
      <c r="O1049" s="2"/>
      <c r="P1049" s="1"/>
      <c r="Q1049" s="2"/>
    </row>
    <row r="1050" spans="1:17" x14ac:dyDescent="0.15">
      <c r="A1050" t="s">
        <v>2</v>
      </c>
      <c r="B1050">
        <v>263</v>
      </c>
      <c r="C1050" t="str">
        <f t="shared" si="16"/>
        <v>I</v>
      </c>
      <c r="D1050">
        <v>10497940</v>
      </c>
      <c r="E1050">
        <v>3500</v>
      </c>
      <c r="F1050">
        <v>10</v>
      </c>
      <c r="G1050">
        <v>212992</v>
      </c>
      <c r="H1050">
        <v>3.5999999999999997E-2</v>
      </c>
      <c r="I1050">
        <v>20</v>
      </c>
      <c r="J1050">
        <v>8</v>
      </c>
      <c r="K1050">
        <v>32</v>
      </c>
      <c r="L1050">
        <v>654.227428121</v>
      </c>
      <c r="M1050" t="s">
        <v>15</v>
      </c>
      <c r="N1050" s="1" t="s">
        <v>16</v>
      </c>
      <c r="O1050" s="2"/>
      <c r="P1050" s="1"/>
      <c r="Q1050" s="2"/>
    </row>
    <row r="1051" spans="1:17" x14ac:dyDescent="0.15">
      <c r="A1051" t="s">
        <v>2</v>
      </c>
      <c r="B1051">
        <v>263</v>
      </c>
      <c r="C1051" t="str">
        <f t="shared" si="16"/>
        <v>I</v>
      </c>
      <c r="D1051">
        <v>782936832</v>
      </c>
      <c r="E1051">
        <v>48</v>
      </c>
      <c r="F1051">
        <v>10</v>
      </c>
      <c r="G1051">
        <v>212992</v>
      </c>
      <c r="H1051">
        <v>3.5999999999999997E-2</v>
      </c>
      <c r="I1051">
        <v>20</v>
      </c>
      <c r="J1051">
        <v>8</v>
      </c>
      <c r="K1051">
        <v>32</v>
      </c>
      <c r="L1051">
        <v>1859.24075176</v>
      </c>
      <c r="M1051" t="s">
        <v>15</v>
      </c>
      <c r="N1051" s="1" t="s">
        <v>16</v>
      </c>
      <c r="O1051" s="2"/>
      <c r="P1051" s="1"/>
      <c r="Q1051" s="2"/>
    </row>
    <row r="1052" spans="1:17" x14ac:dyDescent="0.15">
      <c r="A1052" t="s">
        <v>2</v>
      </c>
      <c r="B1052">
        <v>263</v>
      </c>
      <c r="C1052" t="str">
        <f t="shared" si="16"/>
        <v>I</v>
      </c>
      <c r="D1052">
        <v>736368152</v>
      </c>
      <c r="E1052">
        <v>21</v>
      </c>
      <c r="F1052">
        <v>10</v>
      </c>
      <c r="G1052">
        <v>212992</v>
      </c>
      <c r="H1052">
        <v>3.5999999999999997E-2</v>
      </c>
      <c r="I1052">
        <v>20</v>
      </c>
      <c r="J1052">
        <v>8</v>
      </c>
      <c r="K1052">
        <v>32</v>
      </c>
      <c r="L1052">
        <v>1176.90323779</v>
      </c>
      <c r="M1052" t="s">
        <v>15</v>
      </c>
      <c r="N1052" s="1" t="s">
        <v>16</v>
      </c>
      <c r="O1052" s="2"/>
      <c r="P1052" s="1"/>
      <c r="Q1052" s="2"/>
    </row>
    <row r="1053" spans="1:17" x14ac:dyDescent="0.15">
      <c r="A1053" t="s">
        <v>2</v>
      </c>
      <c r="B1053">
        <v>263</v>
      </c>
      <c r="C1053" t="str">
        <f t="shared" si="16"/>
        <v>I</v>
      </c>
      <c r="D1053">
        <v>10479366</v>
      </c>
      <c r="E1053">
        <v>1542</v>
      </c>
      <c r="F1053">
        <v>10</v>
      </c>
      <c r="G1053">
        <v>212992</v>
      </c>
      <c r="H1053">
        <v>3.5999999999999997E-2</v>
      </c>
      <c r="I1053">
        <v>20</v>
      </c>
      <c r="J1053">
        <v>8</v>
      </c>
      <c r="K1053">
        <v>32</v>
      </c>
      <c r="L1053">
        <v>1229.3372538799999</v>
      </c>
      <c r="M1053" t="s">
        <v>15</v>
      </c>
      <c r="N1053" s="1" t="s">
        <v>16</v>
      </c>
      <c r="O1053" s="2"/>
      <c r="P1053" s="1"/>
      <c r="Q1053" s="2"/>
    </row>
    <row r="1054" spans="1:17" x14ac:dyDescent="0.15">
      <c r="A1054" t="s">
        <v>2</v>
      </c>
      <c r="B1054">
        <v>264</v>
      </c>
      <c r="C1054" t="str">
        <f t="shared" si="16"/>
        <v>I</v>
      </c>
      <c r="D1054">
        <v>10497940</v>
      </c>
      <c r="E1054">
        <v>3500</v>
      </c>
      <c r="F1054">
        <v>10</v>
      </c>
      <c r="G1054">
        <v>212992</v>
      </c>
      <c r="H1054">
        <v>3.5999999999999997E-2</v>
      </c>
      <c r="I1054">
        <v>24</v>
      </c>
      <c r="J1054">
        <v>8</v>
      </c>
      <c r="K1054">
        <v>32</v>
      </c>
      <c r="L1054">
        <v>806.45911107799998</v>
      </c>
      <c r="M1054" t="s">
        <v>15</v>
      </c>
      <c r="N1054" s="1" t="s">
        <v>16</v>
      </c>
      <c r="O1054" s="2"/>
      <c r="P1054" s="1"/>
      <c r="Q1054" s="2"/>
    </row>
    <row r="1055" spans="1:17" x14ac:dyDescent="0.15">
      <c r="A1055" t="s">
        <v>2</v>
      </c>
      <c r="B1055">
        <v>264</v>
      </c>
      <c r="C1055" t="str">
        <f t="shared" si="16"/>
        <v>I</v>
      </c>
      <c r="D1055">
        <v>782936832</v>
      </c>
      <c r="E1055">
        <v>48</v>
      </c>
      <c r="F1055">
        <v>10</v>
      </c>
      <c r="G1055">
        <v>212992</v>
      </c>
      <c r="H1055">
        <v>3.5999999999999997E-2</v>
      </c>
      <c r="I1055">
        <v>24</v>
      </c>
      <c r="J1055">
        <v>8</v>
      </c>
      <c r="K1055">
        <v>32</v>
      </c>
      <c r="L1055">
        <v>1806.2773842399999</v>
      </c>
      <c r="M1055" t="s">
        <v>15</v>
      </c>
      <c r="N1055" s="1" t="s">
        <v>16</v>
      </c>
      <c r="O1055" s="2"/>
      <c r="P1055" s="1"/>
      <c r="Q1055" s="2"/>
    </row>
    <row r="1056" spans="1:17" x14ac:dyDescent="0.15">
      <c r="A1056" t="s">
        <v>2</v>
      </c>
      <c r="B1056">
        <v>264</v>
      </c>
      <c r="C1056" t="str">
        <f t="shared" si="16"/>
        <v>I</v>
      </c>
      <c r="D1056">
        <v>10439949</v>
      </c>
      <c r="E1056">
        <v>1335</v>
      </c>
      <c r="F1056">
        <v>10</v>
      </c>
      <c r="G1056">
        <v>212992</v>
      </c>
      <c r="H1056">
        <v>3.5999999999999997E-2</v>
      </c>
      <c r="I1056">
        <v>24</v>
      </c>
      <c r="J1056">
        <v>8</v>
      </c>
      <c r="K1056">
        <v>32</v>
      </c>
      <c r="L1056">
        <v>1060.2017598899999</v>
      </c>
      <c r="M1056" t="s">
        <v>15</v>
      </c>
      <c r="N1056" s="1" t="s">
        <v>16</v>
      </c>
      <c r="O1056" s="2"/>
      <c r="P1056" s="1"/>
      <c r="Q1056" s="2"/>
    </row>
    <row r="1057" spans="1:17" x14ac:dyDescent="0.15">
      <c r="A1057" t="s">
        <v>2</v>
      </c>
      <c r="B1057">
        <v>264</v>
      </c>
      <c r="C1057" t="str">
        <f t="shared" si="16"/>
        <v>I</v>
      </c>
      <c r="D1057">
        <v>708338176</v>
      </c>
      <c r="E1057">
        <v>24</v>
      </c>
      <c r="F1057">
        <v>10</v>
      </c>
      <c r="G1057">
        <v>212992</v>
      </c>
      <c r="H1057">
        <v>3.5999999999999997E-2</v>
      </c>
      <c r="I1057">
        <v>24</v>
      </c>
      <c r="J1057">
        <v>8</v>
      </c>
      <c r="K1057">
        <v>32</v>
      </c>
      <c r="L1057">
        <v>1292.82509499</v>
      </c>
      <c r="M1057" t="s">
        <v>15</v>
      </c>
      <c r="N1057" s="1" t="s">
        <v>16</v>
      </c>
      <c r="O1057" s="2"/>
      <c r="P1057" s="1"/>
      <c r="Q1057" s="2"/>
    </row>
    <row r="1058" spans="1:17" x14ac:dyDescent="0.15">
      <c r="A1058" t="s">
        <v>2</v>
      </c>
      <c r="B1058">
        <v>265</v>
      </c>
      <c r="C1058" t="str">
        <f t="shared" si="16"/>
        <v>I</v>
      </c>
      <c r="D1058">
        <v>10497940</v>
      </c>
      <c r="E1058">
        <v>3500</v>
      </c>
      <c r="F1058">
        <v>10</v>
      </c>
      <c r="G1058">
        <v>212992</v>
      </c>
      <c r="H1058">
        <v>3.5999999999999997E-2</v>
      </c>
      <c r="I1058">
        <v>4</v>
      </c>
      <c r="J1058">
        <v>12</v>
      </c>
      <c r="K1058">
        <v>32</v>
      </c>
      <c r="L1058">
        <v>697.49159529799999</v>
      </c>
      <c r="M1058" t="s">
        <v>15</v>
      </c>
      <c r="N1058" s="1" t="s">
        <v>16</v>
      </c>
      <c r="O1058" s="2"/>
      <c r="P1058" s="1"/>
      <c r="Q1058" s="2"/>
    </row>
    <row r="1059" spans="1:17" x14ac:dyDescent="0.15">
      <c r="A1059" t="s">
        <v>2</v>
      </c>
      <c r="B1059">
        <v>265</v>
      </c>
      <c r="C1059" t="str">
        <f t="shared" si="16"/>
        <v>I</v>
      </c>
      <c r="D1059">
        <v>782936832</v>
      </c>
      <c r="E1059">
        <v>48</v>
      </c>
      <c r="F1059">
        <v>10</v>
      </c>
      <c r="G1059">
        <v>212992</v>
      </c>
      <c r="H1059">
        <v>3.5999999999999997E-2</v>
      </c>
      <c r="I1059">
        <v>4</v>
      </c>
      <c r="J1059">
        <v>12</v>
      </c>
      <c r="K1059">
        <v>32</v>
      </c>
      <c r="L1059">
        <v>1601.63505706</v>
      </c>
      <c r="M1059" t="s">
        <v>15</v>
      </c>
      <c r="N1059" s="1" t="s">
        <v>16</v>
      </c>
      <c r="O1059" s="2"/>
      <c r="P1059" s="1"/>
      <c r="Q1059" s="2"/>
    </row>
    <row r="1060" spans="1:17" x14ac:dyDescent="0.15">
      <c r="A1060" t="s">
        <v>2</v>
      </c>
      <c r="B1060">
        <v>265</v>
      </c>
      <c r="C1060" t="str">
        <f t="shared" si="16"/>
        <v>I</v>
      </c>
      <c r="D1060">
        <v>780306324</v>
      </c>
      <c r="E1060">
        <v>19</v>
      </c>
      <c r="F1060">
        <v>10</v>
      </c>
      <c r="G1060">
        <v>212992</v>
      </c>
      <c r="H1060">
        <v>3.5999999999999997E-2</v>
      </c>
      <c r="I1060">
        <v>4</v>
      </c>
      <c r="J1060">
        <v>12</v>
      </c>
      <c r="K1060">
        <v>32</v>
      </c>
      <c r="L1060">
        <v>1128.3367616600001</v>
      </c>
      <c r="M1060" t="s">
        <v>15</v>
      </c>
      <c r="N1060" s="1" t="s">
        <v>16</v>
      </c>
      <c r="O1060" s="2"/>
      <c r="P1060" s="1"/>
      <c r="Q1060" s="2"/>
    </row>
    <row r="1061" spans="1:17" x14ac:dyDescent="0.15">
      <c r="A1061" t="s">
        <v>2</v>
      </c>
      <c r="B1061">
        <v>265</v>
      </c>
      <c r="C1061" t="str">
        <f t="shared" si="16"/>
        <v>I</v>
      </c>
      <c r="D1061">
        <v>10543249</v>
      </c>
      <c r="E1061">
        <v>1462</v>
      </c>
      <c r="F1061">
        <v>10</v>
      </c>
      <c r="G1061">
        <v>212992</v>
      </c>
      <c r="H1061">
        <v>3.5999999999999997E-2</v>
      </c>
      <c r="I1061">
        <v>4</v>
      </c>
      <c r="J1061">
        <v>12</v>
      </c>
      <c r="K1061">
        <v>32</v>
      </c>
      <c r="L1061">
        <v>1172.65179605</v>
      </c>
      <c r="M1061" t="s">
        <v>15</v>
      </c>
      <c r="N1061" s="1" t="s">
        <v>16</v>
      </c>
      <c r="O1061" s="2"/>
      <c r="P1061" s="1"/>
      <c r="Q1061" s="2"/>
    </row>
    <row r="1062" spans="1:17" x14ac:dyDescent="0.15">
      <c r="A1062" t="s">
        <v>2</v>
      </c>
      <c r="B1062">
        <v>266</v>
      </c>
      <c r="C1062" t="str">
        <f t="shared" si="16"/>
        <v>I</v>
      </c>
      <c r="D1062">
        <v>10497940</v>
      </c>
      <c r="E1062">
        <v>3500</v>
      </c>
      <c r="F1062">
        <v>10</v>
      </c>
      <c r="G1062">
        <v>212992</v>
      </c>
      <c r="H1062">
        <v>3.5999999999999997E-2</v>
      </c>
      <c r="I1062">
        <v>8</v>
      </c>
      <c r="J1062">
        <v>12</v>
      </c>
      <c r="K1062">
        <v>32</v>
      </c>
      <c r="L1062">
        <v>626.05247262700004</v>
      </c>
      <c r="M1062" t="s">
        <v>15</v>
      </c>
      <c r="N1062" s="1" t="s">
        <v>16</v>
      </c>
      <c r="O1062" s="2"/>
      <c r="P1062" s="1"/>
      <c r="Q1062" s="2"/>
    </row>
    <row r="1063" spans="1:17" x14ac:dyDescent="0.15">
      <c r="A1063" t="s">
        <v>2</v>
      </c>
      <c r="B1063">
        <v>266</v>
      </c>
      <c r="C1063" t="str">
        <f t="shared" si="16"/>
        <v>I</v>
      </c>
      <c r="D1063">
        <v>782936832</v>
      </c>
      <c r="E1063">
        <v>48</v>
      </c>
      <c r="F1063">
        <v>10</v>
      </c>
      <c r="G1063">
        <v>212992</v>
      </c>
      <c r="H1063">
        <v>3.5999999999999997E-2</v>
      </c>
      <c r="I1063">
        <v>8</v>
      </c>
      <c r="J1063">
        <v>12</v>
      </c>
      <c r="K1063">
        <v>32</v>
      </c>
      <c r="L1063">
        <v>1274.34166508</v>
      </c>
      <c r="M1063" t="s">
        <v>15</v>
      </c>
      <c r="N1063" s="1" t="s">
        <v>16</v>
      </c>
      <c r="O1063" s="2"/>
      <c r="P1063" s="1"/>
      <c r="Q1063" s="2"/>
    </row>
    <row r="1064" spans="1:17" x14ac:dyDescent="0.15">
      <c r="A1064" t="s">
        <v>2</v>
      </c>
      <c r="B1064">
        <v>266</v>
      </c>
      <c r="C1064" t="str">
        <f t="shared" si="16"/>
        <v>I</v>
      </c>
      <c r="D1064">
        <v>705499682</v>
      </c>
      <c r="E1064">
        <v>15</v>
      </c>
      <c r="F1064">
        <v>10</v>
      </c>
      <c r="G1064">
        <v>212992</v>
      </c>
      <c r="H1064">
        <v>3.5999999999999997E-2</v>
      </c>
      <c r="I1064">
        <v>8</v>
      </c>
      <c r="J1064">
        <v>12</v>
      </c>
      <c r="K1064">
        <v>32</v>
      </c>
      <c r="L1064">
        <v>805.36756946800006</v>
      </c>
      <c r="M1064" t="s">
        <v>15</v>
      </c>
      <c r="N1064" s="1" t="s">
        <v>16</v>
      </c>
      <c r="O1064" s="2"/>
      <c r="P1064" s="1"/>
      <c r="Q1064" s="2"/>
    </row>
    <row r="1065" spans="1:17" x14ac:dyDescent="0.15">
      <c r="A1065" t="s">
        <v>2</v>
      </c>
      <c r="B1065">
        <v>266</v>
      </c>
      <c r="C1065" t="str">
        <f t="shared" si="16"/>
        <v>I</v>
      </c>
      <c r="D1065">
        <v>10525477</v>
      </c>
      <c r="E1065">
        <v>1780</v>
      </c>
      <c r="F1065">
        <v>10</v>
      </c>
      <c r="G1065">
        <v>212992</v>
      </c>
      <c r="H1065">
        <v>3.5999999999999997E-2</v>
      </c>
      <c r="I1065">
        <v>8</v>
      </c>
      <c r="J1065">
        <v>12</v>
      </c>
      <c r="K1065">
        <v>32</v>
      </c>
      <c r="L1065">
        <v>1425.2364490299999</v>
      </c>
      <c r="M1065" t="s">
        <v>15</v>
      </c>
      <c r="N1065" s="1" t="s">
        <v>16</v>
      </c>
      <c r="O1065" s="2"/>
      <c r="P1065" s="1"/>
      <c r="Q1065" s="2"/>
    </row>
    <row r="1066" spans="1:17" x14ac:dyDescent="0.15">
      <c r="A1066" t="s">
        <v>2</v>
      </c>
      <c r="B1066">
        <v>267</v>
      </c>
      <c r="C1066" t="str">
        <f t="shared" si="16"/>
        <v>I</v>
      </c>
      <c r="D1066">
        <v>10497940</v>
      </c>
      <c r="E1066">
        <v>3500</v>
      </c>
      <c r="F1066">
        <v>10</v>
      </c>
      <c r="G1066">
        <v>212992</v>
      </c>
      <c r="H1066">
        <v>3.5999999999999997E-2</v>
      </c>
      <c r="I1066">
        <v>12</v>
      </c>
      <c r="J1066">
        <v>12</v>
      </c>
      <c r="K1066">
        <v>32</v>
      </c>
      <c r="L1066">
        <v>557.96762320300002</v>
      </c>
      <c r="M1066" t="s">
        <v>15</v>
      </c>
      <c r="N1066" s="1" t="s">
        <v>16</v>
      </c>
      <c r="O1066" s="2"/>
      <c r="P1066" s="1"/>
      <c r="Q1066" s="2"/>
    </row>
    <row r="1067" spans="1:17" x14ac:dyDescent="0.15">
      <c r="A1067" t="s">
        <v>2</v>
      </c>
      <c r="B1067">
        <v>267</v>
      </c>
      <c r="C1067" t="str">
        <f t="shared" si="16"/>
        <v>I</v>
      </c>
      <c r="D1067">
        <v>782936832</v>
      </c>
      <c r="E1067">
        <v>48</v>
      </c>
      <c r="F1067">
        <v>10</v>
      </c>
      <c r="G1067">
        <v>212992</v>
      </c>
      <c r="H1067">
        <v>3.5999999999999997E-2</v>
      </c>
      <c r="I1067">
        <v>12</v>
      </c>
      <c r="J1067">
        <v>12</v>
      </c>
      <c r="K1067">
        <v>32</v>
      </c>
      <c r="L1067">
        <v>2004.2727328000001</v>
      </c>
      <c r="M1067" t="s">
        <v>15</v>
      </c>
      <c r="N1067" s="1" t="s">
        <v>16</v>
      </c>
      <c r="O1067" s="2"/>
      <c r="P1067" s="1"/>
      <c r="Q1067" s="2"/>
    </row>
    <row r="1068" spans="1:17" x14ac:dyDescent="0.15">
      <c r="A1068" t="s">
        <v>2</v>
      </c>
      <c r="B1068">
        <v>267</v>
      </c>
      <c r="C1068" t="str">
        <f t="shared" si="16"/>
        <v>I</v>
      </c>
      <c r="D1068">
        <v>808906752</v>
      </c>
      <c r="E1068">
        <v>15</v>
      </c>
      <c r="F1068">
        <v>10</v>
      </c>
      <c r="G1068">
        <v>212992</v>
      </c>
      <c r="H1068">
        <v>3.5999999999999997E-2</v>
      </c>
      <c r="I1068">
        <v>12</v>
      </c>
      <c r="J1068">
        <v>12</v>
      </c>
      <c r="K1068">
        <v>32</v>
      </c>
      <c r="L1068">
        <v>923.41466652400004</v>
      </c>
      <c r="M1068" t="s">
        <v>15</v>
      </c>
      <c r="N1068" s="1" t="s">
        <v>16</v>
      </c>
      <c r="O1068" s="2"/>
      <c r="P1068" s="1"/>
      <c r="Q1068" s="2"/>
    </row>
    <row r="1069" spans="1:17" x14ac:dyDescent="0.15">
      <c r="A1069" t="s">
        <v>2</v>
      </c>
      <c r="B1069">
        <v>267</v>
      </c>
      <c r="C1069" t="str">
        <f t="shared" si="16"/>
        <v>I</v>
      </c>
      <c r="D1069">
        <v>10504635</v>
      </c>
      <c r="E1069">
        <v>1853</v>
      </c>
      <c r="F1069">
        <v>10</v>
      </c>
      <c r="G1069">
        <v>212992</v>
      </c>
      <c r="H1069">
        <v>3.5999999999999997E-2</v>
      </c>
      <c r="I1069">
        <v>12</v>
      </c>
      <c r="J1069">
        <v>12</v>
      </c>
      <c r="K1069">
        <v>32</v>
      </c>
      <c r="L1069">
        <v>1480.7492841599999</v>
      </c>
      <c r="M1069" t="s">
        <v>15</v>
      </c>
      <c r="N1069" s="1" t="s">
        <v>16</v>
      </c>
      <c r="O1069" s="2"/>
      <c r="P1069" s="1"/>
      <c r="Q1069" s="2"/>
    </row>
    <row r="1070" spans="1:17" x14ac:dyDescent="0.15">
      <c r="A1070" t="s">
        <v>2</v>
      </c>
      <c r="B1070">
        <v>268</v>
      </c>
      <c r="C1070" t="str">
        <f t="shared" si="16"/>
        <v>I</v>
      </c>
      <c r="D1070">
        <v>10497940</v>
      </c>
      <c r="E1070">
        <v>3500</v>
      </c>
      <c r="F1070">
        <v>10</v>
      </c>
      <c r="G1070">
        <v>212992</v>
      </c>
      <c r="H1070">
        <v>3.5999999999999997E-2</v>
      </c>
      <c r="I1070">
        <v>16</v>
      </c>
      <c r="J1070">
        <v>12</v>
      </c>
      <c r="K1070">
        <v>32</v>
      </c>
      <c r="L1070">
        <v>871.18751747600004</v>
      </c>
      <c r="M1070" t="s">
        <v>15</v>
      </c>
      <c r="N1070" s="1" t="s">
        <v>16</v>
      </c>
      <c r="O1070" s="2"/>
      <c r="P1070" s="1"/>
      <c r="Q1070" s="2"/>
    </row>
    <row r="1071" spans="1:17" x14ac:dyDescent="0.15">
      <c r="A1071" t="s">
        <v>2</v>
      </c>
      <c r="B1071">
        <v>268</v>
      </c>
      <c r="C1071" t="str">
        <f t="shared" si="16"/>
        <v>I</v>
      </c>
      <c r="D1071">
        <v>782936832</v>
      </c>
      <c r="E1071">
        <v>48</v>
      </c>
      <c r="F1071">
        <v>10</v>
      </c>
      <c r="G1071">
        <v>212992</v>
      </c>
      <c r="H1071">
        <v>3.5999999999999997E-2</v>
      </c>
      <c r="I1071">
        <v>16</v>
      </c>
      <c r="J1071">
        <v>12</v>
      </c>
      <c r="K1071">
        <v>32</v>
      </c>
      <c r="L1071">
        <v>1689.0082126499999</v>
      </c>
      <c r="M1071" t="s">
        <v>15</v>
      </c>
      <c r="N1071" s="1" t="s">
        <v>16</v>
      </c>
      <c r="O1071" s="2"/>
      <c r="P1071" s="1"/>
      <c r="Q1071" s="2"/>
    </row>
    <row r="1072" spans="1:17" x14ac:dyDescent="0.15">
      <c r="A1072" t="s">
        <v>2</v>
      </c>
      <c r="B1072">
        <v>268</v>
      </c>
      <c r="C1072" t="str">
        <f t="shared" si="16"/>
        <v>I</v>
      </c>
      <c r="D1072">
        <v>759647118</v>
      </c>
      <c r="E1072">
        <v>18</v>
      </c>
      <c r="F1072">
        <v>10</v>
      </c>
      <c r="G1072">
        <v>212992</v>
      </c>
      <c r="H1072">
        <v>3.5999999999999997E-2</v>
      </c>
      <c r="I1072">
        <v>16</v>
      </c>
      <c r="J1072">
        <v>12</v>
      </c>
      <c r="K1072">
        <v>32</v>
      </c>
      <c r="L1072">
        <v>1040.6707586800001</v>
      </c>
      <c r="M1072" t="s">
        <v>15</v>
      </c>
      <c r="N1072" s="1" t="s">
        <v>16</v>
      </c>
      <c r="O1072" s="2"/>
      <c r="P1072" s="1"/>
      <c r="Q1072" s="2"/>
    </row>
    <row r="1073" spans="1:17" x14ac:dyDescent="0.15">
      <c r="A1073" t="s">
        <v>2</v>
      </c>
      <c r="B1073">
        <v>268</v>
      </c>
      <c r="C1073" t="str">
        <f t="shared" si="16"/>
        <v>I</v>
      </c>
      <c r="D1073">
        <v>10484166</v>
      </c>
      <c r="E1073">
        <v>1660</v>
      </c>
      <c r="F1073">
        <v>10</v>
      </c>
      <c r="G1073">
        <v>212992</v>
      </c>
      <c r="H1073">
        <v>3.5999999999999997E-2</v>
      </c>
      <c r="I1073">
        <v>16</v>
      </c>
      <c r="J1073">
        <v>12</v>
      </c>
      <c r="K1073">
        <v>32</v>
      </c>
      <c r="L1073">
        <v>1324.0051945</v>
      </c>
      <c r="M1073" t="s">
        <v>15</v>
      </c>
      <c r="N1073" s="1" t="s">
        <v>16</v>
      </c>
      <c r="O1073" s="2"/>
      <c r="P1073" s="1"/>
      <c r="Q1073" s="2"/>
    </row>
    <row r="1074" spans="1:17" x14ac:dyDescent="0.15">
      <c r="A1074" t="s">
        <v>2</v>
      </c>
      <c r="B1074">
        <v>269</v>
      </c>
      <c r="C1074" t="str">
        <f t="shared" si="16"/>
        <v>I</v>
      </c>
      <c r="D1074">
        <v>10497940</v>
      </c>
      <c r="E1074">
        <v>3500</v>
      </c>
      <c r="F1074">
        <v>10</v>
      </c>
      <c r="G1074">
        <v>212992</v>
      </c>
      <c r="H1074">
        <v>3.5999999999999997E-2</v>
      </c>
      <c r="I1074">
        <v>20</v>
      </c>
      <c r="J1074">
        <v>12</v>
      </c>
      <c r="K1074">
        <v>32</v>
      </c>
      <c r="L1074">
        <v>773.60340085099995</v>
      </c>
      <c r="M1074" t="s">
        <v>15</v>
      </c>
      <c r="N1074" s="1" t="s">
        <v>16</v>
      </c>
      <c r="O1074" s="2"/>
      <c r="P1074" s="1"/>
      <c r="Q1074" s="2"/>
    </row>
    <row r="1075" spans="1:17" x14ac:dyDescent="0.15">
      <c r="A1075" t="s">
        <v>2</v>
      </c>
      <c r="B1075">
        <v>269</v>
      </c>
      <c r="C1075" t="str">
        <f t="shared" si="16"/>
        <v>I</v>
      </c>
      <c r="D1075">
        <v>782936832</v>
      </c>
      <c r="E1075">
        <v>48</v>
      </c>
      <c r="F1075">
        <v>10</v>
      </c>
      <c r="G1075">
        <v>212992</v>
      </c>
      <c r="H1075">
        <v>3.5999999999999997E-2</v>
      </c>
      <c r="I1075">
        <v>20</v>
      </c>
      <c r="J1075">
        <v>12</v>
      </c>
      <c r="K1075">
        <v>32</v>
      </c>
      <c r="L1075">
        <v>1666.4394230299999</v>
      </c>
      <c r="M1075" t="s">
        <v>15</v>
      </c>
      <c r="N1075" s="1" t="s">
        <v>16</v>
      </c>
      <c r="O1075" s="2"/>
      <c r="P1075" s="1"/>
      <c r="Q1075" s="2"/>
    </row>
    <row r="1076" spans="1:17" x14ac:dyDescent="0.15">
      <c r="A1076" t="s">
        <v>2</v>
      </c>
      <c r="B1076">
        <v>269</v>
      </c>
      <c r="C1076" t="str">
        <f t="shared" si="16"/>
        <v>I</v>
      </c>
      <c r="D1076">
        <v>762943000</v>
      </c>
      <c r="E1076">
        <v>21</v>
      </c>
      <c r="F1076">
        <v>10</v>
      </c>
      <c r="G1076">
        <v>212992</v>
      </c>
      <c r="H1076">
        <v>3.5999999999999997E-2</v>
      </c>
      <c r="I1076">
        <v>20</v>
      </c>
      <c r="J1076">
        <v>12</v>
      </c>
      <c r="K1076">
        <v>32</v>
      </c>
      <c r="L1076">
        <v>1218.1495843499999</v>
      </c>
      <c r="M1076" t="s">
        <v>15</v>
      </c>
      <c r="N1076" s="1" t="s">
        <v>16</v>
      </c>
      <c r="O1076" s="2"/>
      <c r="P1076" s="1"/>
      <c r="Q1076" s="2"/>
    </row>
    <row r="1077" spans="1:17" x14ac:dyDescent="0.15">
      <c r="A1077" t="s">
        <v>2</v>
      </c>
      <c r="B1077">
        <v>269</v>
      </c>
      <c r="C1077" t="str">
        <f t="shared" si="16"/>
        <v>I</v>
      </c>
      <c r="D1077">
        <v>10491033</v>
      </c>
      <c r="E1077">
        <v>1374</v>
      </c>
      <c r="F1077">
        <v>10</v>
      </c>
      <c r="G1077">
        <v>212992</v>
      </c>
      <c r="H1077">
        <v>3.5999999999999997E-2</v>
      </c>
      <c r="I1077">
        <v>20</v>
      </c>
      <c r="J1077">
        <v>12</v>
      </c>
      <c r="K1077">
        <v>32</v>
      </c>
      <c r="L1077">
        <v>1095.36198805</v>
      </c>
      <c r="M1077" t="s">
        <v>15</v>
      </c>
      <c r="N1077" s="1" t="s">
        <v>16</v>
      </c>
      <c r="O1077" s="2"/>
      <c r="P1077" s="1"/>
      <c r="Q1077" s="2"/>
    </row>
    <row r="1078" spans="1:17" x14ac:dyDescent="0.15">
      <c r="A1078" t="s">
        <v>2</v>
      </c>
      <c r="B1078">
        <v>270</v>
      </c>
      <c r="C1078" t="str">
        <f t="shared" si="16"/>
        <v>I</v>
      </c>
      <c r="D1078">
        <v>10497940</v>
      </c>
      <c r="E1078">
        <v>3500</v>
      </c>
      <c r="F1078">
        <v>10</v>
      </c>
      <c r="G1078">
        <v>212992</v>
      </c>
      <c r="H1078">
        <v>3.5999999999999997E-2</v>
      </c>
      <c r="I1078">
        <v>24</v>
      </c>
      <c r="J1078">
        <v>12</v>
      </c>
      <c r="K1078">
        <v>32</v>
      </c>
      <c r="L1078">
        <v>658.81984916500005</v>
      </c>
      <c r="M1078" t="s">
        <v>15</v>
      </c>
      <c r="N1078" s="1" t="s">
        <v>16</v>
      </c>
      <c r="O1078" s="2"/>
      <c r="P1078" s="1"/>
      <c r="Q1078" s="2"/>
    </row>
    <row r="1079" spans="1:17" x14ac:dyDescent="0.15">
      <c r="A1079" t="s">
        <v>2</v>
      </c>
      <c r="B1079">
        <v>270</v>
      </c>
      <c r="C1079" t="str">
        <f t="shared" si="16"/>
        <v>I</v>
      </c>
      <c r="D1079">
        <v>782936832</v>
      </c>
      <c r="E1079">
        <v>48</v>
      </c>
      <c r="F1079">
        <v>10</v>
      </c>
      <c r="G1079">
        <v>212992</v>
      </c>
      <c r="H1079">
        <v>3.5999999999999997E-2</v>
      </c>
      <c r="I1079">
        <v>24</v>
      </c>
      <c r="J1079">
        <v>12</v>
      </c>
      <c r="K1079">
        <v>32</v>
      </c>
      <c r="L1079">
        <v>1424.4625989199999</v>
      </c>
      <c r="M1079" t="s">
        <v>15</v>
      </c>
      <c r="N1079" s="1" t="s">
        <v>16</v>
      </c>
      <c r="O1079" s="2"/>
      <c r="P1079" s="1"/>
      <c r="Q1079" s="2"/>
    </row>
    <row r="1080" spans="1:17" x14ac:dyDescent="0.15">
      <c r="A1080" t="s">
        <v>2</v>
      </c>
      <c r="B1080">
        <v>270</v>
      </c>
      <c r="C1080" t="str">
        <f t="shared" si="16"/>
        <v>I</v>
      </c>
      <c r="D1080">
        <v>693618176</v>
      </c>
      <c r="E1080">
        <v>24</v>
      </c>
      <c r="F1080">
        <v>10</v>
      </c>
      <c r="G1080">
        <v>212992</v>
      </c>
      <c r="H1080">
        <v>3.5999999999999997E-2</v>
      </c>
      <c r="I1080">
        <v>24</v>
      </c>
      <c r="J1080">
        <v>12</v>
      </c>
      <c r="K1080">
        <v>32</v>
      </c>
      <c r="L1080">
        <v>1266.92662126</v>
      </c>
      <c r="M1080" t="s">
        <v>15</v>
      </c>
      <c r="N1080" s="1" t="s">
        <v>16</v>
      </c>
      <c r="O1080" s="2"/>
      <c r="P1080" s="1"/>
      <c r="Q1080" s="2"/>
    </row>
    <row r="1081" spans="1:17" x14ac:dyDescent="0.15">
      <c r="A1081" t="s">
        <v>2</v>
      </c>
      <c r="B1081">
        <v>270</v>
      </c>
      <c r="C1081" t="str">
        <f t="shared" si="16"/>
        <v>I</v>
      </c>
      <c r="D1081">
        <v>10502897</v>
      </c>
      <c r="E1081">
        <v>1185</v>
      </c>
      <c r="F1081">
        <v>10</v>
      </c>
      <c r="G1081">
        <v>212992</v>
      </c>
      <c r="H1081">
        <v>3.5999999999999997E-2</v>
      </c>
      <c r="I1081">
        <v>24</v>
      </c>
      <c r="J1081">
        <v>12</v>
      </c>
      <c r="K1081">
        <v>32</v>
      </c>
      <c r="L1081">
        <v>946.84266450999996</v>
      </c>
      <c r="M1081" t="s">
        <v>15</v>
      </c>
      <c r="N1081" s="1" t="s">
        <v>16</v>
      </c>
      <c r="O1081" s="2"/>
      <c r="P1081" s="1"/>
      <c r="Q1081" s="2"/>
    </row>
    <row r="1082" spans="1:17" x14ac:dyDescent="0.15">
      <c r="A1082" t="s">
        <v>2</v>
      </c>
      <c r="B1082">
        <v>271</v>
      </c>
      <c r="C1082" t="str">
        <f t="shared" si="16"/>
        <v>I</v>
      </c>
      <c r="D1082">
        <v>10497940</v>
      </c>
      <c r="E1082">
        <v>3500</v>
      </c>
      <c r="F1082">
        <v>10</v>
      </c>
      <c r="G1082">
        <v>212992</v>
      </c>
      <c r="H1082">
        <v>3.5999999999999997E-2</v>
      </c>
      <c r="I1082">
        <v>4</v>
      </c>
      <c r="J1082">
        <v>16</v>
      </c>
      <c r="K1082">
        <v>32</v>
      </c>
      <c r="L1082">
        <v>531.13806704700005</v>
      </c>
      <c r="M1082" t="s">
        <v>15</v>
      </c>
      <c r="N1082" s="1" t="s">
        <v>16</v>
      </c>
      <c r="O1082" s="2"/>
      <c r="P1082" s="1"/>
      <c r="Q1082" s="2"/>
    </row>
    <row r="1083" spans="1:17" x14ac:dyDescent="0.15">
      <c r="A1083" t="s">
        <v>2</v>
      </c>
      <c r="B1083">
        <v>271</v>
      </c>
      <c r="C1083" t="str">
        <f t="shared" si="16"/>
        <v>I</v>
      </c>
      <c r="D1083">
        <v>782936832</v>
      </c>
      <c r="E1083">
        <v>48</v>
      </c>
      <c r="F1083">
        <v>10</v>
      </c>
      <c r="G1083">
        <v>212992</v>
      </c>
      <c r="H1083">
        <v>3.5999999999999997E-2</v>
      </c>
      <c r="I1083">
        <v>4</v>
      </c>
      <c r="J1083">
        <v>16</v>
      </c>
      <c r="K1083">
        <v>32</v>
      </c>
      <c r="L1083">
        <v>1226.1167469500001</v>
      </c>
      <c r="M1083" t="s">
        <v>15</v>
      </c>
      <c r="N1083" s="1" t="s">
        <v>16</v>
      </c>
      <c r="O1083" s="2"/>
      <c r="P1083" s="1"/>
      <c r="Q1083" s="2"/>
    </row>
    <row r="1084" spans="1:17" x14ac:dyDescent="0.15">
      <c r="A1084" t="s">
        <v>2</v>
      </c>
      <c r="B1084">
        <v>271</v>
      </c>
      <c r="C1084" t="str">
        <f t="shared" si="16"/>
        <v>I</v>
      </c>
      <c r="D1084">
        <v>758289976</v>
      </c>
      <c r="E1084">
        <v>18</v>
      </c>
      <c r="F1084">
        <v>10</v>
      </c>
      <c r="G1084">
        <v>212992</v>
      </c>
      <c r="H1084">
        <v>3.5999999999999997E-2</v>
      </c>
      <c r="I1084">
        <v>4</v>
      </c>
      <c r="J1084">
        <v>16</v>
      </c>
      <c r="K1084">
        <v>32</v>
      </c>
      <c r="L1084">
        <v>1038.75602645</v>
      </c>
      <c r="M1084" t="s">
        <v>15</v>
      </c>
      <c r="N1084" s="1" t="s">
        <v>16</v>
      </c>
      <c r="O1084" s="2"/>
      <c r="P1084" s="1"/>
      <c r="Q1084" s="2"/>
    </row>
    <row r="1085" spans="1:17" x14ac:dyDescent="0.15">
      <c r="A1085" t="s">
        <v>2</v>
      </c>
      <c r="B1085">
        <v>271</v>
      </c>
      <c r="C1085" t="str">
        <f t="shared" si="16"/>
        <v>I</v>
      </c>
      <c r="D1085">
        <v>10544431</v>
      </c>
      <c r="E1085">
        <v>1734</v>
      </c>
      <c r="F1085">
        <v>10</v>
      </c>
      <c r="G1085">
        <v>212992</v>
      </c>
      <c r="H1085">
        <v>3.5999999999999997E-2</v>
      </c>
      <c r="I1085">
        <v>4</v>
      </c>
      <c r="J1085">
        <v>16</v>
      </c>
      <c r="K1085">
        <v>32</v>
      </c>
      <c r="L1085">
        <v>1390.9257699499999</v>
      </c>
      <c r="M1085" t="s">
        <v>15</v>
      </c>
      <c r="N1085" s="1" t="s">
        <v>16</v>
      </c>
      <c r="O1085" s="2"/>
      <c r="P1085" s="1"/>
      <c r="Q1085" s="2"/>
    </row>
    <row r="1086" spans="1:17" x14ac:dyDescent="0.15">
      <c r="A1086" t="s">
        <v>2</v>
      </c>
      <c r="B1086">
        <v>272</v>
      </c>
      <c r="C1086" t="str">
        <f t="shared" si="16"/>
        <v>I</v>
      </c>
      <c r="D1086">
        <v>10497940</v>
      </c>
      <c r="E1086">
        <v>3500</v>
      </c>
      <c r="F1086">
        <v>10</v>
      </c>
      <c r="G1086">
        <v>212992</v>
      </c>
      <c r="H1086">
        <v>3.5999999999999997E-2</v>
      </c>
      <c r="I1086">
        <v>8</v>
      </c>
      <c r="J1086">
        <v>16</v>
      </c>
      <c r="K1086">
        <v>32</v>
      </c>
      <c r="L1086">
        <v>830.24235097799999</v>
      </c>
      <c r="M1086" t="s">
        <v>15</v>
      </c>
      <c r="N1086" s="1" t="s">
        <v>16</v>
      </c>
      <c r="O1086" s="2"/>
      <c r="P1086" s="1"/>
      <c r="Q1086" s="2"/>
    </row>
    <row r="1087" spans="1:17" x14ac:dyDescent="0.15">
      <c r="A1087" t="s">
        <v>2</v>
      </c>
      <c r="B1087">
        <v>272</v>
      </c>
      <c r="C1087" t="str">
        <f t="shared" si="16"/>
        <v>I</v>
      </c>
      <c r="D1087">
        <v>782936832</v>
      </c>
      <c r="E1087">
        <v>48</v>
      </c>
      <c r="F1087">
        <v>10</v>
      </c>
      <c r="G1087">
        <v>212992</v>
      </c>
      <c r="H1087">
        <v>3.5999999999999997E-2</v>
      </c>
      <c r="I1087">
        <v>8</v>
      </c>
      <c r="J1087">
        <v>16</v>
      </c>
      <c r="K1087">
        <v>32</v>
      </c>
      <c r="L1087">
        <v>1829.3177979300001</v>
      </c>
      <c r="M1087" t="s">
        <v>15</v>
      </c>
      <c r="N1087" s="1" t="s">
        <v>16</v>
      </c>
      <c r="O1087" s="2"/>
      <c r="P1087" s="1"/>
      <c r="Q1087" s="2"/>
    </row>
    <row r="1088" spans="1:17" x14ac:dyDescent="0.15">
      <c r="A1088" t="s">
        <v>2</v>
      </c>
      <c r="B1088">
        <v>272</v>
      </c>
      <c r="C1088" t="str">
        <f t="shared" si="16"/>
        <v>I</v>
      </c>
      <c r="D1088">
        <v>751081110</v>
      </c>
      <c r="E1088">
        <v>17</v>
      </c>
      <c r="F1088">
        <v>10</v>
      </c>
      <c r="G1088">
        <v>212992</v>
      </c>
      <c r="H1088">
        <v>3.5999999999999997E-2</v>
      </c>
      <c r="I1088">
        <v>8</v>
      </c>
      <c r="J1088">
        <v>16</v>
      </c>
      <c r="K1088">
        <v>32</v>
      </c>
      <c r="L1088">
        <v>971.723402115</v>
      </c>
      <c r="M1088" t="s">
        <v>15</v>
      </c>
      <c r="N1088" s="1" t="s">
        <v>16</v>
      </c>
      <c r="O1088" s="2"/>
      <c r="P1088" s="1"/>
      <c r="Q1088" s="2"/>
    </row>
    <row r="1089" spans="1:17" x14ac:dyDescent="0.15">
      <c r="A1089" t="s">
        <v>2</v>
      </c>
      <c r="B1089">
        <v>272</v>
      </c>
      <c r="C1089" t="str">
        <f t="shared" si="16"/>
        <v>I</v>
      </c>
      <c r="D1089">
        <v>10511836</v>
      </c>
      <c r="E1089">
        <v>1788</v>
      </c>
      <c r="F1089">
        <v>10</v>
      </c>
      <c r="G1089">
        <v>212992</v>
      </c>
      <c r="H1089">
        <v>3.5999999999999997E-2</v>
      </c>
      <c r="I1089">
        <v>8</v>
      </c>
      <c r="J1089">
        <v>16</v>
      </c>
      <c r="K1089">
        <v>32</v>
      </c>
      <c r="L1089">
        <v>1425.9888031200001</v>
      </c>
      <c r="M1089" t="s">
        <v>15</v>
      </c>
      <c r="N1089" s="1" t="s">
        <v>16</v>
      </c>
      <c r="O1089" s="2"/>
      <c r="P1089" s="1"/>
      <c r="Q1089" s="2"/>
    </row>
    <row r="1090" spans="1:17" x14ac:dyDescent="0.15">
      <c r="A1090" t="s">
        <v>2</v>
      </c>
      <c r="B1090">
        <v>273</v>
      </c>
      <c r="C1090" t="str">
        <f t="shared" ref="C1090:C1153" si="17">IF(ISNUMBER(SEARCH("100",$M1090)),"C","I")</f>
        <v>I</v>
      </c>
      <c r="D1090">
        <v>10497940</v>
      </c>
      <c r="E1090">
        <v>3500</v>
      </c>
      <c r="F1090">
        <v>10</v>
      </c>
      <c r="G1090">
        <v>212992</v>
      </c>
      <c r="H1090">
        <v>3.5999999999999997E-2</v>
      </c>
      <c r="I1090">
        <v>12</v>
      </c>
      <c r="J1090">
        <v>16</v>
      </c>
      <c r="K1090">
        <v>32</v>
      </c>
      <c r="L1090">
        <v>830.00611699399997</v>
      </c>
      <c r="M1090" t="s">
        <v>15</v>
      </c>
      <c r="N1090" s="1" t="s">
        <v>16</v>
      </c>
      <c r="O1090" s="2"/>
      <c r="P1090" s="1"/>
      <c r="Q1090" s="2"/>
    </row>
    <row r="1091" spans="1:17" x14ac:dyDescent="0.15">
      <c r="A1091" t="s">
        <v>2</v>
      </c>
      <c r="B1091">
        <v>273</v>
      </c>
      <c r="C1091" t="str">
        <f t="shared" si="17"/>
        <v>I</v>
      </c>
      <c r="D1091">
        <v>782936832</v>
      </c>
      <c r="E1091">
        <v>48</v>
      </c>
      <c r="F1091">
        <v>10</v>
      </c>
      <c r="G1091">
        <v>212992</v>
      </c>
      <c r="H1091">
        <v>3.5999999999999997E-2</v>
      </c>
      <c r="I1091">
        <v>12</v>
      </c>
      <c r="J1091">
        <v>16</v>
      </c>
      <c r="K1091">
        <v>32</v>
      </c>
      <c r="L1091">
        <v>1592.4869576799999</v>
      </c>
      <c r="M1091" t="s">
        <v>15</v>
      </c>
      <c r="N1091" s="1" t="s">
        <v>16</v>
      </c>
      <c r="O1091" s="2"/>
      <c r="P1091" s="1"/>
      <c r="Q1091" s="2"/>
    </row>
    <row r="1092" spans="1:17" x14ac:dyDescent="0.15">
      <c r="A1092" t="s">
        <v>2</v>
      </c>
      <c r="B1092">
        <v>273</v>
      </c>
      <c r="C1092" t="str">
        <f t="shared" si="17"/>
        <v>I</v>
      </c>
      <c r="D1092">
        <v>782133850</v>
      </c>
      <c r="E1092">
        <v>17</v>
      </c>
      <c r="F1092">
        <v>10</v>
      </c>
      <c r="G1092">
        <v>212992</v>
      </c>
      <c r="H1092">
        <v>3.5999999999999997E-2</v>
      </c>
      <c r="I1092">
        <v>12</v>
      </c>
      <c r="J1092">
        <v>16</v>
      </c>
      <c r="K1092">
        <v>32</v>
      </c>
      <c r="L1092">
        <v>1011.90157068</v>
      </c>
      <c r="M1092" t="s">
        <v>15</v>
      </c>
      <c r="N1092" s="1" t="s">
        <v>16</v>
      </c>
      <c r="O1092" s="2"/>
      <c r="P1092" s="1"/>
      <c r="Q1092" s="2"/>
    </row>
    <row r="1093" spans="1:17" x14ac:dyDescent="0.15">
      <c r="A1093" t="s">
        <v>2</v>
      </c>
      <c r="B1093">
        <v>273</v>
      </c>
      <c r="C1093" t="str">
        <f t="shared" si="17"/>
        <v>I</v>
      </c>
      <c r="D1093">
        <v>10501832</v>
      </c>
      <c r="E1093">
        <v>1694</v>
      </c>
      <c r="F1093">
        <v>10</v>
      </c>
      <c r="G1093">
        <v>212992</v>
      </c>
      <c r="H1093">
        <v>3.5999999999999997E-2</v>
      </c>
      <c r="I1093">
        <v>12</v>
      </c>
      <c r="J1093">
        <v>16</v>
      </c>
      <c r="K1093">
        <v>32</v>
      </c>
      <c r="L1093">
        <v>1353.3174366600001</v>
      </c>
      <c r="M1093" t="s">
        <v>15</v>
      </c>
      <c r="N1093" s="1" t="s">
        <v>16</v>
      </c>
      <c r="O1093" s="2"/>
      <c r="P1093" s="1"/>
      <c r="Q1093" s="2"/>
    </row>
    <row r="1094" spans="1:17" x14ac:dyDescent="0.15">
      <c r="A1094" t="s">
        <v>2</v>
      </c>
      <c r="B1094">
        <v>274</v>
      </c>
      <c r="C1094" t="str">
        <f t="shared" si="17"/>
        <v>I</v>
      </c>
      <c r="D1094">
        <v>10497940</v>
      </c>
      <c r="E1094">
        <v>3500</v>
      </c>
      <c r="F1094">
        <v>10</v>
      </c>
      <c r="G1094">
        <v>212992</v>
      </c>
      <c r="H1094">
        <v>3.5999999999999997E-2</v>
      </c>
      <c r="I1094">
        <v>16</v>
      </c>
      <c r="J1094">
        <v>16</v>
      </c>
      <c r="K1094">
        <v>32</v>
      </c>
      <c r="L1094">
        <v>782.61412078199999</v>
      </c>
      <c r="M1094" t="s">
        <v>15</v>
      </c>
      <c r="N1094" s="1" t="s">
        <v>16</v>
      </c>
      <c r="O1094" s="2"/>
      <c r="P1094" s="1"/>
      <c r="Q1094" s="2"/>
    </row>
    <row r="1095" spans="1:17" x14ac:dyDescent="0.15">
      <c r="A1095" t="s">
        <v>2</v>
      </c>
      <c r="B1095">
        <v>274</v>
      </c>
      <c r="C1095" t="str">
        <f t="shared" si="17"/>
        <v>I</v>
      </c>
      <c r="D1095">
        <v>782936832</v>
      </c>
      <c r="E1095">
        <v>48</v>
      </c>
      <c r="F1095">
        <v>10</v>
      </c>
      <c r="G1095">
        <v>212992</v>
      </c>
      <c r="H1095">
        <v>3.5999999999999997E-2</v>
      </c>
      <c r="I1095">
        <v>16</v>
      </c>
      <c r="J1095">
        <v>16</v>
      </c>
      <c r="K1095">
        <v>32</v>
      </c>
      <c r="L1095">
        <v>1559.8668806799999</v>
      </c>
      <c r="M1095" t="s">
        <v>15</v>
      </c>
      <c r="N1095" s="1" t="s">
        <v>16</v>
      </c>
      <c r="O1095" s="2"/>
      <c r="P1095" s="1"/>
      <c r="Q1095" s="2"/>
    </row>
    <row r="1096" spans="1:17" x14ac:dyDescent="0.15">
      <c r="A1096" t="s">
        <v>2</v>
      </c>
      <c r="B1096">
        <v>274</v>
      </c>
      <c r="C1096" t="str">
        <f t="shared" si="17"/>
        <v>I</v>
      </c>
      <c r="D1096">
        <v>769451121</v>
      </c>
      <c r="E1096">
        <v>18</v>
      </c>
      <c r="F1096">
        <v>10</v>
      </c>
      <c r="G1096">
        <v>212992</v>
      </c>
      <c r="H1096">
        <v>3.5999999999999997E-2</v>
      </c>
      <c r="I1096">
        <v>16</v>
      </c>
      <c r="J1096">
        <v>16</v>
      </c>
      <c r="K1096">
        <v>32</v>
      </c>
      <c r="L1096">
        <v>1054.0909676399999</v>
      </c>
      <c r="M1096" t="s">
        <v>15</v>
      </c>
      <c r="N1096" s="1" t="s">
        <v>16</v>
      </c>
      <c r="O1096" s="2"/>
      <c r="P1096" s="1"/>
      <c r="Q1096" s="2"/>
    </row>
    <row r="1097" spans="1:17" x14ac:dyDescent="0.15">
      <c r="A1097" t="s">
        <v>2</v>
      </c>
      <c r="B1097">
        <v>274</v>
      </c>
      <c r="C1097" t="str">
        <f t="shared" si="17"/>
        <v>I</v>
      </c>
      <c r="D1097">
        <v>10492388</v>
      </c>
      <c r="E1097">
        <v>1572</v>
      </c>
      <c r="F1097">
        <v>10</v>
      </c>
      <c r="G1097">
        <v>212992</v>
      </c>
      <c r="H1097">
        <v>3.5999999999999997E-2</v>
      </c>
      <c r="I1097">
        <v>16</v>
      </c>
      <c r="J1097">
        <v>16</v>
      </c>
      <c r="K1097">
        <v>32</v>
      </c>
      <c r="L1097">
        <v>1254.80161217</v>
      </c>
      <c r="M1097" t="s">
        <v>15</v>
      </c>
      <c r="N1097" s="1" t="s">
        <v>16</v>
      </c>
      <c r="O1097" s="2"/>
      <c r="P1097" s="1"/>
      <c r="Q1097" s="2"/>
    </row>
    <row r="1098" spans="1:17" x14ac:dyDescent="0.15">
      <c r="A1098" t="s">
        <v>2</v>
      </c>
      <c r="B1098">
        <v>275</v>
      </c>
      <c r="C1098" t="str">
        <f t="shared" si="17"/>
        <v>I</v>
      </c>
      <c r="D1098">
        <v>10497940</v>
      </c>
      <c r="E1098">
        <v>3500</v>
      </c>
      <c r="F1098">
        <v>10</v>
      </c>
      <c r="G1098">
        <v>212992</v>
      </c>
      <c r="H1098">
        <v>3.5999999999999997E-2</v>
      </c>
      <c r="I1098">
        <v>20</v>
      </c>
      <c r="J1098">
        <v>16</v>
      </c>
      <c r="K1098">
        <v>32</v>
      </c>
      <c r="L1098">
        <v>675.71343018200002</v>
      </c>
      <c r="M1098" t="s">
        <v>15</v>
      </c>
      <c r="N1098" s="1" t="s">
        <v>16</v>
      </c>
      <c r="O1098" s="2"/>
      <c r="P1098" s="1"/>
      <c r="Q1098" s="2"/>
    </row>
    <row r="1099" spans="1:17" x14ac:dyDescent="0.15">
      <c r="A1099" t="s">
        <v>2</v>
      </c>
      <c r="B1099">
        <v>275</v>
      </c>
      <c r="C1099" t="str">
        <f t="shared" si="17"/>
        <v>I</v>
      </c>
      <c r="D1099">
        <v>782936832</v>
      </c>
      <c r="E1099">
        <v>48</v>
      </c>
      <c r="F1099">
        <v>10</v>
      </c>
      <c r="G1099">
        <v>212992</v>
      </c>
      <c r="H1099">
        <v>3.5999999999999997E-2</v>
      </c>
      <c r="I1099">
        <v>20</v>
      </c>
      <c r="J1099">
        <v>16</v>
      </c>
      <c r="K1099">
        <v>32</v>
      </c>
      <c r="L1099">
        <v>1429.73688597</v>
      </c>
      <c r="M1099" t="s">
        <v>15</v>
      </c>
      <c r="N1099" s="1" t="s">
        <v>16</v>
      </c>
      <c r="O1099" s="2"/>
      <c r="P1099" s="1"/>
      <c r="Q1099" s="2"/>
    </row>
    <row r="1100" spans="1:17" x14ac:dyDescent="0.15">
      <c r="A1100" t="s">
        <v>2</v>
      </c>
      <c r="B1100">
        <v>275</v>
      </c>
      <c r="C1100" t="str">
        <f t="shared" si="17"/>
        <v>I</v>
      </c>
      <c r="D1100">
        <v>791189299</v>
      </c>
      <c r="E1100">
        <v>20</v>
      </c>
      <c r="F1100">
        <v>10</v>
      </c>
      <c r="G1100">
        <v>212992</v>
      </c>
      <c r="H1100">
        <v>3.5999999999999997E-2</v>
      </c>
      <c r="I1100">
        <v>20</v>
      </c>
      <c r="J1100">
        <v>16</v>
      </c>
      <c r="K1100">
        <v>32</v>
      </c>
      <c r="L1100">
        <v>1204.30932149</v>
      </c>
      <c r="M1100" t="s">
        <v>15</v>
      </c>
      <c r="N1100" s="1" t="s">
        <v>16</v>
      </c>
      <c r="O1100" s="2"/>
      <c r="P1100" s="1"/>
      <c r="Q1100" s="2"/>
    </row>
    <row r="1101" spans="1:17" x14ac:dyDescent="0.15">
      <c r="A1101" t="s">
        <v>2</v>
      </c>
      <c r="B1101">
        <v>275</v>
      </c>
      <c r="C1101" t="str">
        <f t="shared" si="17"/>
        <v>I</v>
      </c>
      <c r="D1101">
        <v>10493375</v>
      </c>
      <c r="E1101">
        <v>1271</v>
      </c>
      <c r="F1101">
        <v>10</v>
      </c>
      <c r="G1101">
        <v>212992</v>
      </c>
      <c r="H1101">
        <v>3.5999999999999997E-2</v>
      </c>
      <c r="I1101">
        <v>20</v>
      </c>
      <c r="J1101">
        <v>16</v>
      </c>
      <c r="K1101">
        <v>32</v>
      </c>
      <c r="L1101">
        <v>1014.65545726</v>
      </c>
      <c r="M1101" t="s">
        <v>15</v>
      </c>
      <c r="N1101" s="1" t="s">
        <v>16</v>
      </c>
      <c r="O1101" s="2"/>
      <c r="P1101" s="1"/>
      <c r="Q1101" s="2"/>
    </row>
    <row r="1102" spans="1:17" x14ac:dyDescent="0.15">
      <c r="A1102" t="s">
        <v>2</v>
      </c>
      <c r="B1102">
        <v>276</v>
      </c>
      <c r="C1102" t="str">
        <f t="shared" si="17"/>
        <v>I</v>
      </c>
      <c r="D1102">
        <v>10497940</v>
      </c>
      <c r="E1102">
        <v>3500</v>
      </c>
      <c r="F1102">
        <v>10</v>
      </c>
      <c r="G1102">
        <v>212992</v>
      </c>
      <c r="H1102">
        <v>3.5999999999999997E-2</v>
      </c>
      <c r="I1102">
        <v>24</v>
      </c>
      <c r="J1102">
        <v>16</v>
      </c>
      <c r="K1102">
        <v>32</v>
      </c>
      <c r="L1102">
        <v>547.70368723399997</v>
      </c>
      <c r="M1102" t="s">
        <v>15</v>
      </c>
      <c r="N1102" s="1" t="s">
        <v>16</v>
      </c>
      <c r="O1102" s="2"/>
      <c r="P1102" s="1"/>
      <c r="Q1102" s="2"/>
    </row>
    <row r="1103" spans="1:17" x14ac:dyDescent="0.15">
      <c r="A1103" t="s">
        <v>2</v>
      </c>
      <c r="B1103">
        <v>276</v>
      </c>
      <c r="C1103" t="str">
        <f t="shared" si="17"/>
        <v>I</v>
      </c>
      <c r="D1103">
        <v>782936832</v>
      </c>
      <c r="E1103">
        <v>48</v>
      </c>
      <c r="F1103">
        <v>10</v>
      </c>
      <c r="G1103">
        <v>212992</v>
      </c>
      <c r="H1103">
        <v>3.5999999999999997E-2</v>
      </c>
      <c r="I1103">
        <v>24</v>
      </c>
      <c r="J1103">
        <v>16</v>
      </c>
      <c r="K1103">
        <v>32</v>
      </c>
      <c r="L1103">
        <v>1272.73636083</v>
      </c>
      <c r="M1103" t="s">
        <v>15</v>
      </c>
      <c r="N1103" s="1" t="s">
        <v>16</v>
      </c>
      <c r="O1103" s="2"/>
      <c r="P1103" s="1"/>
      <c r="Q1103" s="2"/>
    </row>
    <row r="1104" spans="1:17" x14ac:dyDescent="0.15">
      <c r="A1104" t="s">
        <v>2</v>
      </c>
      <c r="B1104">
        <v>276</v>
      </c>
      <c r="C1104" t="str">
        <f t="shared" si="17"/>
        <v>I</v>
      </c>
      <c r="D1104">
        <v>746907074</v>
      </c>
      <c r="E1104">
        <v>25</v>
      </c>
      <c r="F1104">
        <v>10</v>
      </c>
      <c r="G1104">
        <v>212992</v>
      </c>
      <c r="H1104">
        <v>3.5999999999999997E-2</v>
      </c>
      <c r="I1104">
        <v>24</v>
      </c>
      <c r="J1104">
        <v>16</v>
      </c>
      <c r="K1104">
        <v>32</v>
      </c>
      <c r="L1104">
        <v>1421.1190190899999</v>
      </c>
      <c r="M1104" t="s">
        <v>15</v>
      </c>
      <c r="N1104" s="1" t="s">
        <v>16</v>
      </c>
      <c r="O1104" s="2"/>
      <c r="P1104" s="1"/>
      <c r="Q1104" s="2"/>
    </row>
    <row r="1105" spans="1:17" x14ac:dyDescent="0.15">
      <c r="A1105" t="s">
        <v>2</v>
      </c>
      <c r="B1105">
        <v>276</v>
      </c>
      <c r="C1105" t="str">
        <f t="shared" si="17"/>
        <v>I</v>
      </c>
      <c r="D1105">
        <v>10461964</v>
      </c>
      <c r="E1105">
        <v>1259</v>
      </c>
      <c r="F1105">
        <v>10</v>
      </c>
      <c r="G1105">
        <v>212992</v>
      </c>
      <c r="H1105">
        <v>3.5999999999999997E-2</v>
      </c>
      <c r="I1105">
        <v>24</v>
      </c>
      <c r="J1105">
        <v>16</v>
      </c>
      <c r="K1105">
        <v>32</v>
      </c>
      <c r="L1105">
        <v>1002.0616449</v>
      </c>
      <c r="M1105" t="s">
        <v>15</v>
      </c>
      <c r="N1105" s="1" t="s">
        <v>16</v>
      </c>
      <c r="O1105" s="2"/>
      <c r="P1105" s="1"/>
      <c r="Q1105" s="2"/>
    </row>
    <row r="1106" spans="1:17" x14ac:dyDescent="0.15">
      <c r="A1106" t="s">
        <v>2</v>
      </c>
      <c r="B1106">
        <v>277</v>
      </c>
      <c r="C1106" t="str">
        <f t="shared" si="17"/>
        <v>I</v>
      </c>
      <c r="D1106">
        <v>10497940</v>
      </c>
      <c r="E1106">
        <v>3500</v>
      </c>
      <c r="F1106">
        <v>10</v>
      </c>
      <c r="G1106">
        <v>212992</v>
      </c>
      <c r="H1106">
        <v>3.5999999999999997E-2</v>
      </c>
      <c r="I1106">
        <v>4</v>
      </c>
      <c r="J1106">
        <v>20</v>
      </c>
      <c r="K1106">
        <v>32</v>
      </c>
      <c r="L1106">
        <v>783.64016646300001</v>
      </c>
      <c r="M1106" t="s">
        <v>15</v>
      </c>
      <c r="N1106" s="1" t="s">
        <v>16</v>
      </c>
      <c r="O1106" s="2"/>
      <c r="P1106" s="1"/>
      <c r="Q1106" s="2"/>
    </row>
    <row r="1107" spans="1:17" x14ac:dyDescent="0.15">
      <c r="A1107" t="s">
        <v>2</v>
      </c>
      <c r="B1107">
        <v>277</v>
      </c>
      <c r="C1107" t="str">
        <f t="shared" si="17"/>
        <v>I</v>
      </c>
      <c r="D1107">
        <v>782936832</v>
      </c>
      <c r="E1107">
        <v>48</v>
      </c>
      <c r="F1107">
        <v>10</v>
      </c>
      <c r="G1107">
        <v>212992</v>
      </c>
      <c r="H1107">
        <v>3.5999999999999997E-2</v>
      </c>
      <c r="I1107">
        <v>4</v>
      </c>
      <c r="J1107">
        <v>20</v>
      </c>
      <c r="K1107">
        <v>32</v>
      </c>
      <c r="L1107">
        <v>1879.8730148499999</v>
      </c>
      <c r="M1107" t="s">
        <v>15</v>
      </c>
      <c r="N1107" s="1" t="s">
        <v>16</v>
      </c>
      <c r="O1107" s="2"/>
      <c r="P1107" s="1"/>
      <c r="Q1107" s="2"/>
    </row>
    <row r="1108" spans="1:17" x14ac:dyDescent="0.15">
      <c r="A1108" t="s">
        <v>2</v>
      </c>
      <c r="B1108">
        <v>277</v>
      </c>
      <c r="C1108" t="str">
        <f t="shared" si="17"/>
        <v>I</v>
      </c>
      <c r="D1108">
        <v>733381039</v>
      </c>
      <c r="E1108">
        <v>19</v>
      </c>
      <c r="F1108">
        <v>10</v>
      </c>
      <c r="G1108">
        <v>212992</v>
      </c>
      <c r="H1108">
        <v>3.5999999999999997E-2</v>
      </c>
      <c r="I1108">
        <v>4</v>
      </c>
      <c r="J1108">
        <v>20</v>
      </c>
      <c r="K1108">
        <v>32</v>
      </c>
      <c r="L1108">
        <v>1060.4972455300001</v>
      </c>
      <c r="M1108" t="s">
        <v>15</v>
      </c>
      <c r="N1108" s="1" t="s">
        <v>16</v>
      </c>
      <c r="O1108" s="2"/>
      <c r="P1108" s="1"/>
      <c r="Q1108" s="2"/>
    </row>
    <row r="1109" spans="1:17" x14ac:dyDescent="0.15">
      <c r="A1109" t="s">
        <v>2</v>
      </c>
      <c r="B1109">
        <v>277</v>
      </c>
      <c r="C1109" t="str">
        <f t="shared" si="17"/>
        <v>I</v>
      </c>
      <c r="D1109">
        <v>10541383</v>
      </c>
      <c r="E1109">
        <v>1643</v>
      </c>
      <c r="F1109">
        <v>10</v>
      </c>
      <c r="G1109">
        <v>212992</v>
      </c>
      <c r="H1109">
        <v>3.5999999999999997E-2</v>
      </c>
      <c r="I1109">
        <v>4</v>
      </c>
      <c r="J1109">
        <v>20</v>
      </c>
      <c r="K1109">
        <v>32</v>
      </c>
      <c r="L1109">
        <v>1317.59239282</v>
      </c>
      <c r="M1109" t="s">
        <v>15</v>
      </c>
      <c r="N1109" s="1" t="s">
        <v>16</v>
      </c>
      <c r="O1109" s="2"/>
      <c r="P1109" s="1"/>
      <c r="Q1109" s="2"/>
    </row>
    <row r="1110" spans="1:17" x14ac:dyDescent="0.15">
      <c r="A1110" t="s">
        <v>2</v>
      </c>
      <c r="B1110">
        <v>278</v>
      </c>
      <c r="C1110" t="str">
        <f t="shared" si="17"/>
        <v>I</v>
      </c>
      <c r="D1110">
        <v>10497940</v>
      </c>
      <c r="E1110">
        <v>3500</v>
      </c>
      <c r="F1110">
        <v>10</v>
      </c>
      <c r="G1110">
        <v>212992</v>
      </c>
      <c r="H1110">
        <v>3.5999999999999997E-2</v>
      </c>
      <c r="I1110">
        <v>8</v>
      </c>
      <c r="J1110">
        <v>20</v>
      </c>
      <c r="K1110">
        <v>32</v>
      </c>
      <c r="L1110">
        <v>756.14076092300002</v>
      </c>
      <c r="M1110" t="s">
        <v>15</v>
      </c>
      <c r="N1110" s="1" t="s">
        <v>16</v>
      </c>
      <c r="O1110" s="2"/>
      <c r="P1110" s="1"/>
      <c r="Q1110" s="2"/>
    </row>
    <row r="1111" spans="1:17" x14ac:dyDescent="0.15">
      <c r="A1111" t="s">
        <v>2</v>
      </c>
      <c r="B1111">
        <v>278</v>
      </c>
      <c r="C1111" t="str">
        <f t="shared" si="17"/>
        <v>I</v>
      </c>
      <c r="D1111">
        <v>782936832</v>
      </c>
      <c r="E1111">
        <v>48</v>
      </c>
      <c r="F1111">
        <v>10</v>
      </c>
      <c r="G1111">
        <v>212992</v>
      </c>
      <c r="H1111">
        <v>3.5999999999999997E-2</v>
      </c>
      <c r="I1111">
        <v>8</v>
      </c>
      <c r="J1111">
        <v>20</v>
      </c>
      <c r="K1111">
        <v>32</v>
      </c>
      <c r="L1111">
        <v>1605.8769581500001</v>
      </c>
      <c r="M1111" t="s">
        <v>15</v>
      </c>
      <c r="N1111" s="1" t="s">
        <v>16</v>
      </c>
      <c r="O1111" s="2"/>
      <c r="P1111" s="1"/>
      <c r="Q1111" s="2"/>
    </row>
    <row r="1112" spans="1:17" x14ac:dyDescent="0.15">
      <c r="A1112" t="s">
        <v>2</v>
      </c>
      <c r="B1112">
        <v>278</v>
      </c>
      <c r="C1112" t="str">
        <f t="shared" si="17"/>
        <v>I</v>
      </c>
      <c r="D1112">
        <v>793821440</v>
      </c>
      <c r="E1112">
        <v>16</v>
      </c>
      <c r="F1112">
        <v>10</v>
      </c>
      <c r="G1112">
        <v>212992</v>
      </c>
      <c r="H1112">
        <v>3.5999999999999997E-2</v>
      </c>
      <c r="I1112">
        <v>8</v>
      </c>
      <c r="J1112">
        <v>20</v>
      </c>
      <c r="K1112">
        <v>32</v>
      </c>
      <c r="L1112">
        <v>966.61821908299999</v>
      </c>
      <c r="M1112" t="s">
        <v>15</v>
      </c>
      <c r="N1112" s="1" t="s">
        <v>16</v>
      </c>
      <c r="O1112" s="2"/>
      <c r="P1112" s="1"/>
      <c r="Q1112" s="2"/>
    </row>
    <row r="1113" spans="1:17" x14ac:dyDescent="0.15">
      <c r="A1113" t="s">
        <v>2</v>
      </c>
      <c r="B1113">
        <v>278</v>
      </c>
      <c r="C1113" t="str">
        <f t="shared" si="17"/>
        <v>I</v>
      </c>
      <c r="D1113">
        <v>10511677</v>
      </c>
      <c r="E1113">
        <v>1713</v>
      </c>
      <c r="F1113">
        <v>10</v>
      </c>
      <c r="G1113">
        <v>212992</v>
      </c>
      <c r="H1113">
        <v>3.5999999999999997E-2</v>
      </c>
      <c r="I1113">
        <v>8</v>
      </c>
      <c r="J1113">
        <v>20</v>
      </c>
      <c r="K1113">
        <v>32</v>
      </c>
      <c r="L1113">
        <v>1369.8032920200001</v>
      </c>
      <c r="M1113" t="s">
        <v>15</v>
      </c>
      <c r="N1113" s="1" t="s">
        <v>16</v>
      </c>
      <c r="O1113" s="2"/>
      <c r="P1113" s="1"/>
      <c r="Q1113" s="2"/>
    </row>
    <row r="1114" spans="1:17" x14ac:dyDescent="0.15">
      <c r="A1114" t="s">
        <v>2</v>
      </c>
      <c r="B1114">
        <v>279</v>
      </c>
      <c r="C1114" t="str">
        <f t="shared" si="17"/>
        <v>I</v>
      </c>
      <c r="D1114">
        <v>10497940</v>
      </c>
      <c r="E1114">
        <v>3500</v>
      </c>
      <c r="F1114">
        <v>10</v>
      </c>
      <c r="G1114">
        <v>212992</v>
      </c>
      <c r="H1114">
        <v>3.5999999999999997E-2</v>
      </c>
      <c r="I1114">
        <v>12</v>
      </c>
      <c r="J1114">
        <v>20</v>
      </c>
      <c r="K1114">
        <v>32</v>
      </c>
      <c r="L1114">
        <v>707.93325400499998</v>
      </c>
      <c r="M1114" t="s">
        <v>15</v>
      </c>
      <c r="N1114" s="1" t="s">
        <v>16</v>
      </c>
      <c r="O1114" s="2"/>
      <c r="P1114" s="1"/>
      <c r="Q1114" s="2"/>
    </row>
    <row r="1115" spans="1:17" x14ac:dyDescent="0.15">
      <c r="A1115" t="s">
        <v>2</v>
      </c>
      <c r="B1115">
        <v>279</v>
      </c>
      <c r="C1115" t="str">
        <f t="shared" si="17"/>
        <v>I</v>
      </c>
      <c r="D1115">
        <v>782936832</v>
      </c>
      <c r="E1115">
        <v>48</v>
      </c>
      <c r="F1115">
        <v>10</v>
      </c>
      <c r="G1115">
        <v>212992</v>
      </c>
      <c r="H1115">
        <v>3.5999999999999997E-2</v>
      </c>
      <c r="I1115">
        <v>12</v>
      </c>
      <c r="J1115">
        <v>20</v>
      </c>
      <c r="K1115">
        <v>32</v>
      </c>
      <c r="L1115">
        <v>1469.35442005</v>
      </c>
      <c r="M1115" t="s">
        <v>15</v>
      </c>
      <c r="N1115" s="1" t="s">
        <v>16</v>
      </c>
      <c r="O1115" s="2"/>
      <c r="P1115" s="1"/>
      <c r="Q1115" s="2"/>
    </row>
    <row r="1116" spans="1:17" x14ac:dyDescent="0.15">
      <c r="A1116" t="s">
        <v>2</v>
      </c>
      <c r="B1116">
        <v>279</v>
      </c>
      <c r="C1116" t="str">
        <f t="shared" si="17"/>
        <v>I</v>
      </c>
      <c r="D1116">
        <v>731277107</v>
      </c>
      <c r="E1116">
        <v>20</v>
      </c>
      <c r="F1116">
        <v>10</v>
      </c>
      <c r="G1116">
        <v>212992</v>
      </c>
      <c r="H1116">
        <v>3.5999999999999997E-2</v>
      </c>
      <c r="I1116">
        <v>12</v>
      </c>
      <c r="J1116">
        <v>20</v>
      </c>
      <c r="K1116">
        <v>32</v>
      </c>
      <c r="L1116">
        <v>1113.0596007300001</v>
      </c>
      <c r="M1116" t="s">
        <v>15</v>
      </c>
      <c r="N1116" s="1" t="s">
        <v>16</v>
      </c>
      <c r="O1116" s="2"/>
      <c r="P1116" s="1"/>
      <c r="Q1116" s="2"/>
    </row>
    <row r="1117" spans="1:17" x14ac:dyDescent="0.15">
      <c r="A1117" t="s">
        <v>2</v>
      </c>
      <c r="B1117">
        <v>279</v>
      </c>
      <c r="C1117" t="str">
        <f t="shared" si="17"/>
        <v>I</v>
      </c>
      <c r="D1117">
        <v>10537709</v>
      </c>
      <c r="E1117">
        <v>1423</v>
      </c>
      <c r="F1117">
        <v>10</v>
      </c>
      <c r="G1117">
        <v>212992</v>
      </c>
      <c r="H1117">
        <v>3.5999999999999997E-2</v>
      </c>
      <c r="I1117">
        <v>12</v>
      </c>
      <c r="J1117">
        <v>20</v>
      </c>
      <c r="K1117">
        <v>32</v>
      </c>
      <c r="L1117">
        <v>1140.7350617100001</v>
      </c>
      <c r="M1117" t="s">
        <v>15</v>
      </c>
      <c r="N1117" s="1" t="s">
        <v>16</v>
      </c>
      <c r="O1117" s="2"/>
      <c r="P1117" s="1"/>
      <c r="Q1117" s="2"/>
    </row>
    <row r="1118" spans="1:17" x14ac:dyDescent="0.15">
      <c r="A1118" t="s">
        <v>2</v>
      </c>
      <c r="B1118">
        <v>280</v>
      </c>
      <c r="C1118" t="str">
        <f t="shared" si="17"/>
        <v>I</v>
      </c>
      <c r="D1118">
        <v>10497940</v>
      </c>
      <c r="E1118">
        <v>3500</v>
      </c>
      <c r="F1118">
        <v>10</v>
      </c>
      <c r="G1118">
        <v>212992</v>
      </c>
      <c r="H1118">
        <v>3.5999999999999997E-2</v>
      </c>
      <c r="I1118">
        <v>16</v>
      </c>
      <c r="J1118">
        <v>20</v>
      </c>
      <c r="K1118">
        <v>32</v>
      </c>
      <c r="L1118">
        <v>594.11953594900001</v>
      </c>
      <c r="M1118" t="s">
        <v>15</v>
      </c>
      <c r="N1118" s="1" t="s">
        <v>16</v>
      </c>
      <c r="O1118" s="2"/>
      <c r="P1118" s="1"/>
      <c r="Q1118" s="2"/>
    </row>
    <row r="1119" spans="1:17" x14ac:dyDescent="0.15">
      <c r="A1119" t="s">
        <v>2</v>
      </c>
      <c r="B1119">
        <v>280</v>
      </c>
      <c r="C1119" t="str">
        <f t="shared" si="17"/>
        <v>I</v>
      </c>
      <c r="D1119">
        <v>782936832</v>
      </c>
      <c r="E1119">
        <v>48</v>
      </c>
      <c r="F1119">
        <v>10</v>
      </c>
      <c r="G1119">
        <v>212992</v>
      </c>
      <c r="H1119">
        <v>3.5999999999999997E-2</v>
      </c>
      <c r="I1119">
        <v>16</v>
      </c>
      <c r="J1119">
        <v>20</v>
      </c>
      <c r="K1119">
        <v>32</v>
      </c>
      <c r="L1119">
        <v>1165.9984323199999</v>
      </c>
      <c r="M1119" t="s">
        <v>15</v>
      </c>
      <c r="N1119" s="1" t="s">
        <v>16</v>
      </c>
      <c r="O1119" s="2"/>
      <c r="P1119" s="1"/>
      <c r="Q1119" s="2"/>
    </row>
    <row r="1120" spans="1:17" x14ac:dyDescent="0.15">
      <c r="A1120" t="s">
        <v>2</v>
      </c>
      <c r="B1120">
        <v>280</v>
      </c>
      <c r="C1120" t="str">
        <f t="shared" si="17"/>
        <v>I</v>
      </c>
      <c r="D1120">
        <v>778527857</v>
      </c>
      <c r="E1120">
        <v>18</v>
      </c>
      <c r="F1120">
        <v>10</v>
      </c>
      <c r="G1120">
        <v>212992</v>
      </c>
      <c r="H1120">
        <v>3.5999999999999997E-2</v>
      </c>
      <c r="I1120">
        <v>16</v>
      </c>
      <c r="J1120">
        <v>20</v>
      </c>
      <c r="K1120">
        <v>32</v>
      </c>
      <c r="L1120">
        <v>1066.5377784899999</v>
      </c>
      <c r="M1120" t="s">
        <v>15</v>
      </c>
      <c r="N1120" s="1" t="s">
        <v>16</v>
      </c>
      <c r="O1120" s="2"/>
      <c r="P1120" s="1"/>
      <c r="Q1120" s="2"/>
    </row>
    <row r="1121" spans="1:17" x14ac:dyDescent="0.15">
      <c r="A1121" t="s">
        <v>2</v>
      </c>
      <c r="B1121">
        <v>280</v>
      </c>
      <c r="C1121" t="str">
        <f t="shared" si="17"/>
        <v>I</v>
      </c>
      <c r="D1121">
        <v>10495817</v>
      </c>
      <c r="E1121">
        <v>1350</v>
      </c>
      <c r="F1121">
        <v>10</v>
      </c>
      <c r="G1121">
        <v>212992</v>
      </c>
      <c r="H1121">
        <v>3.5999999999999997E-2</v>
      </c>
      <c r="I1121">
        <v>16</v>
      </c>
      <c r="J1121">
        <v>20</v>
      </c>
      <c r="K1121">
        <v>32</v>
      </c>
      <c r="L1121">
        <v>1077.96885778</v>
      </c>
      <c r="M1121" t="s">
        <v>15</v>
      </c>
      <c r="N1121" s="1" t="s">
        <v>16</v>
      </c>
      <c r="O1121" s="2"/>
      <c r="P1121" s="1"/>
      <c r="Q1121" s="2"/>
    </row>
    <row r="1122" spans="1:17" x14ac:dyDescent="0.15">
      <c r="A1122" t="s">
        <v>2</v>
      </c>
      <c r="B1122">
        <v>281</v>
      </c>
      <c r="C1122" t="str">
        <f t="shared" si="17"/>
        <v>I</v>
      </c>
      <c r="D1122">
        <v>10497940</v>
      </c>
      <c r="E1122">
        <v>3500</v>
      </c>
      <c r="F1122">
        <v>10</v>
      </c>
      <c r="G1122">
        <v>212992</v>
      </c>
      <c r="H1122">
        <v>3.5999999999999997E-2</v>
      </c>
      <c r="I1122">
        <v>20</v>
      </c>
      <c r="J1122">
        <v>20</v>
      </c>
      <c r="K1122">
        <v>32</v>
      </c>
      <c r="L1122">
        <v>771.04253371300001</v>
      </c>
      <c r="M1122" t="s">
        <v>15</v>
      </c>
      <c r="N1122" s="1" t="s">
        <v>16</v>
      </c>
      <c r="O1122" s="2"/>
      <c r="P1122" s="1"/>
      <c r="Q1122" s="2"/>
    </row>
    <row r="1123" spans="1:17" x14ac:dyDescent="0.15">
      <c r="A1123" t="s">
        <v>2</v>
      </c>
      <c r="B1123">
        <v>281</v>
      </c>
      <c r="C1123" t="str">
        <f t="shared" si="17"/>
        <v>I</v>
      </c>
      <c r="D1123">
        <v>782936832</v>
      </c>
      <c r="E1123">
        <v>48</v>
      </c>
      <c r="F1123">
        <v>10</v>
      </c>
      <c r="G1123">
        <v>212992</v>
      </c>
      <c r="H1123">
        <v>3.5999999999999997E-2</v>
      </c>
      <c r="I1123">
        <v>20</v>
      </c>
      <c r="J1123">
        <v>20</v>
      </c>
      <c r="K1123">
        <v>32</v>
      </c>
      <c r="L1123">
        <v>1900.42668858</v>
      </c>
      <c r="M1123" t="s">
        <v>15</v>
      </c>
      <c r="N1123" s="1" t="s">
        <v>16</v>
      </c>
      <c r="O1123" s="2"/>
      <c r="P1123" s="1"/>
      <c r="Q1123" s="2"/>
    </row>
    <row r="1124" spans="1:17" x14ac:dyDescent="0.15">
      <c r="A1124" t="s">
        <v>2</v>
      </c>
      <c r="B1124">
        <v>281</v>
      </c>
      <c r="C1124" t="str">
        <f t="shared" si="17"/>
        <v>I</v>
      </c>
      <c r="D1124">
        <v>804120673</v>
      </c>
      <c r="E1124">
        <v>21</v>
      </c>
      <c r="F1124">
        <v>10</v>
      </c>
      <c r="G1124">
        <v>212992</v>
      </c>
      <c r="H1124">
        <v>3.5999999999999997E-2</v>
      </c>
      <c r="I1124">
        <v>20</v>
      </c>
      <c r="J1124">
        <v>20</v>
      </c>
      <c r="K1124">
        <v>32</v>
      </c>
      <c r="L1124">
        <v>1285.1820426100001</v>
      </c>
      <c r="M1124" t="s">
        <v>15</v>
      </c>
      <c r="N1124" s="1" t="s">
        <v>16</v>
      </c>
      <c r="O1124" s="2"/>
      <c r="P1124" s="1"/>
      <c r="Q1124" s="2"/>
    </row>
    <row r="1125" spans="1:17" x14ac:dyDescent="0.15">
      <c r="A1125" t="s">
        <v>2</v>
      </c>
      <c r="B1125">
        <v>281</v>
      </c>
      <c r="C1125" t="str">
        <f t="shared" si="17"/>
        <v>I</v>
      </c>
      <c r="D1125">
        <v>10499246</v>
      </c>
      <c r="E1125">
        <v>1391</v>
      </c>
      <c r="F1125">
        <v>10</v>
      </c>
      <c r="G1125">
        <v>212992</v>
      </c>
      <c r="H1125">
        <v>3.5999999999999997E-2</v>
      </c>
      <c r="I1125">
        <v>20</v>
      </c>
      <c r="J1125">
        <v>20</v>
      </c>
      <c r="K1125">
        <v>32</v>
      </c>
      <c r="L1125">
        <v>1111.0408733300001</v>
      </c>
      <c r="M1125" t="s">
        <v>15</v>
      </c>
      <c r="N1125" s="1" t="s">
        <v>16</v>
      </c>
      <c r="O1125" s="2"/>
      <c r="P1125" s="1"/>
      <c r="Q1125" s="2"/>
    </row>
    <row r="1126" spans="1:17" x14ac:dyDescent="0.15">
      <c r="A1126" t="s">
        <v>2</v>
      </c>
      <c r="B1126">
        <v>282</v>
      </c>
      <c r="C1126" t="str">
        <f t="shared" si="17"/>
        <v>I</v>
      </c>
      <c r="D1126">
        <v>10497940</v>
      </c>
      <c r="E1126">
        <v>3500</v>
      </c>
      <c r="F1126">
        <v>10</v>
      </c>
      <c r="G1126">
        <v>212992</v>
      </c>
      <c r="H1126">
        <v>3.5999999999999997E-2</v>
      </c>
      <c r="I1126">
        <v>24</v>
      </c>
      <c r="J1126">
        <v>20</v>
      </c>
      <c r="K1126">
        <v>32</v>
      </c>
      <c r="L1126">
        <v>786.395901073</v>
      </c>
      <c r="M1126" t="s">
        <v>15</v>
      </c>
      <c r="N1126" s="1" t="s">
        <v>16</v>
      </c>
      <c r="O1126" s="2"/>
      <c r="P1126" s="1"/>
      <c r="Q1126" s="2"/>
    </row>
    <row r="1127" spans="1:17" x14ac:dyDescent="0.15">
      <c r="A1127" t="s">
        <v>2</v>
      </c>
      <c r="B1127">
        <v>282</v>
      </c>
      <c r="C1127" t="str">
        <f t="shared" si="17"/>
        <v>I</v>
      </c>
      <c r="D1127">
        <v>782936832</v>
      </c>
      <c r="E1127">
        <v>48</v>
      </c>
      <c r="F1127">
        <v>10</v>
      </c>
      <c r="G1127">
        <v>212992</v>
      </c>
      <c r="H1127">
        <v>3.5999999999999997E-2</v>
      </c>
      <c r="I1127">
        <v>24</v>
      </c>
      <c r="J1127">
        <v>20</v>
      </c>
      <c r="K1127">
        <v>32</v>
      </c>
      <c r="L1127">
        <v>1772.7094171199999</v>
      </c>
      <c r="M1127" t="s">
        <v>15</v>
      </c>
      <c r="N1127" s="1" t="s">
        <v>16</v>
      </c>
      <c r="O1127" s="2"/>
      <c r="P1127" s="1"/>
      <c r="Q1127" s="2"/>
    </row>
    <row r="1128" spans="1:17" x14ac:dyDescent="0.15">
      <c r="A1128" t="s">
        <v>2</v>
      </c>
      <c r="B1128">
        <v>282</v>
      </c>
      <c r="C1128" t="str">
        <f t="shared" si="17"/>
        <v>I</v>
      </c>
      <c r="D1128">
        <v>781292503</v>
      </c>
      <c r="E1128">
        <v>25</v>
      </c>
      <c r="F1128">
        <v>10</v>
      </c>
      <c r="G1128">
        <v>212992</v>
      </c>
      <c r="H1128">
        <v>3.5999999999999997E-2</v>
      </c>
      <c r="I1128">
        <v>24</v>
      </c>
      <c r="J1128">
        <v>20</v>
      </c>
      <c r="K1128">
        <v>32</v>
      </c>
      <c r="L1128">
        <v>1486.55066373</v>
      </c>
      <c r="M1128" t="s">
        <v>15</v>
      </c>
      <c r="N1128" s="1" t="s">
        <v>16</v>
      </c>
      <c r="O1128" s="2"/>
      <c r="P1128" s="1"/>
      <c r="Q1128" s="2"/>
    </row>
    <row r="1129" spans="1:17" x14ac:dyDescent="0.15">
      <c r="A1129" t="s">
        <v>2</v>
      </c>
      <c r="B1129">
        <v>282</v>
      </c>
      <c r="C1129" t="str">
        <f t="shared" si="17"/>
        <v>I</v>
      </c>
      <c r="D1129">
        <v>10535296</v>
      </c>
      <c r="E1129">
        <v>1054</v>
      </c>
      <c r="F1129">
        <v>10</v>
      </c>
      <c r="G1129">
        <v>212992</v>
      </c>
      <c r="H1129">
        <v>3.5999999999999997E-2</v>
      </c>
      <c r="I1129">
        <v>24</v>
      </c>
      <c r="J1129">
        <v>20</v>
      </c>
      <c r="K1129">
        <v>32</v>
      </c>
      <c r="L1129">
        <v>844.80597652799997</v>
      </c>
      <c r="M1129" t="s">
        <v>15</v>
      </c>
      <c r="N1129" s="1" t="s">
        <v>16</v>
      </c>
      <c r="O1129" s="2"/>
      <c r="P1129" s="1"/>
      <c r="Q1129" s="2"/>
    </row>
    <row r="1130" spans="1:17" x14ac:dyDescent="0.15">
      <c r="A1130" t="s">
        <v>2</v>
      </c>
      <c r="B1130">
        <v>283</v>
      </c>
      <c r="C1130" t="str">
        <f t="shared" si="17"/>
        <v>I</v>
      </c>
      <c r="D1130">
        <v>10497940</v>
      </c>
      <c r="E1130">
        <v>3500</v>
      </c>
      <c r="F1130">
        <v>10</v>
      </c>
      <c r="G1130">
        <v>212992</v>
      </c>
      <c r="H1130">
        <v>3.5999999999999997E-2</v>
      </c>
      <c r="I1130">
        <v>4</v>
      </c>
      <c r="J1130">
        <v>24</v>
      </c>
      <c r="K1130">
        <v>32</v>
      </c>
      <c r="L1130">
        <v>673.36474450699995</v>
      </c>
      <c r="M1130" t="s">
        <v>15</v>
      </c>
      <c r="N1130" s="1" t="s">
        <v>16</v>
      </c>
      <c r="O1130" s="2"/>
      <c r="P1130" s="1"/>
      <c r="Q1130" s="2"/>
    </row>
    <row r="1131" spans="1:17" x14ac:dyDescent="0.15">
      <c r="A1131" t="s">
        <v>2</v>
      </c>
      <c r="B1131">
        <v>283</v>
      </c>
      <c r="C1131" t="str">
        <f t="shared" si="17"/>
        <v>I</v>
      </c>
      <c r="D1131">
        <v>782936832</v>
      </c>
      <c r="E1131">
        <v>48</v>
      </c>
      <c r="F1131">
        <v>10</v>
      </c>
      <c r="G1131">
        <v>212992</v>
      </c>
      <c r="H1131">
        <v>3.5999999999999997E-2</v>
      </c>
      <c r="I1131">
        <v>4</v>
      </c>
      <c r="J1131">
        <v>24</v>
      </c>
      <c r="K1131">
        <v>32</v>
      </c>
      <c r="L1131">
        <v>1566.08578298</v>
      </c>
      <c r="M1131" t="s">
        <v>15</v>
      </c>
      <c r="N1131" s="1" t="s">
        <v>16</v>
      </c>
      <c r="O1131" s="2"/>
      <c r="P1131" s="1"/>
      <c r="Q1131" s="2"/>
    </row>
    <row r="1132" spans="1:17" x14ac:dyDescent="0.15">
      <c r="A1132" t="s">
        <v>2</v>
      </c>
      <c r="B1132">
        <v>283</v>
      </c>
      <c r="C1132" t="str">
        <f t="shared" si="17"/>
        <v>I</v>
      </c>
      <c r="D1132">
        <v>10533467</v>
      </c>
      <c r="E1132">
        <v>1372</v>
      </c>
      <c r="F1132">
        <v>10</v>
      </c>
      <c r="G1132">
        <v>212992</v>
      </c>
      <c r="H1132">
        <v>3.5999999999999997E-2</v>
      </c>
      <c r="I1132">
        <v>4</v>
      </c>
      <c r="J1132">
        <v>24</v>
      </c>
      <c r="K1132">
        <v>32</v>
      </c>
      <c r="L1132">
        <v>1099.79476019</v>
      </c>
      <c r="M1132" t="s">
        <v>15</v>
      </c>
      <c r="N1132" s="1" t="s">
        <v>16</v>
      </c>
      <c r="O1132" s="2"/>
      <c r="P1132" s="1"/>
      <c r="Q1132" s="2"/>
    </row>
    <row r="1133" spans="1:17" x14ac:dyDescent="0.15">
      <c r="A1133" t="s">
        <v>2</v>
      </c>
      <c r="B1133">
        <v>283</v>
      </c>
      <c r="C1133" t="str">
        <f t="shared" si="17"/>
        <v>I</v>
      </c>
      <c r="D1133">
        <v>749594721</v>
      </c>
      <c r="E1133">
        <v>21</v>
      </c>
      <c r="F1133">
        <v>10</v>
      </c>
      <c r="G1133">
        <v>212992</v>
      </c>
      <c r="H1133">
        <v>3.5999999999999997E-2</v>
      </c>
      <c r="I1133">
        <v>4</v>
      </c>
      <c r="J1133">
        <v>24</v>
      </c>
      <c r="K1133">
        <v>32</v>
      </c>
      <c r="L1133">
        <v>1197.6325325800001</v>
      </c>
      <c r="M1133" t="s">
        <v>15</v>
      </c>
      <c r="N1133" s="1" t="s">
        <v>16</v>
      </c>
      <c r="O1133" s="2"/>
      <c r="P1133" s="1"/>
      <c r="Q1133" s="2"/>
    </row>
    <row r="1134" spans="1:17" x14ac:dyDescent="0.15">
      <c r="A1134" t="s">
        <v>2</v>
      </c>
      <c r="B1134">
        <v>284</v>
      </c>
      <c r="C1134" t="str">
        <f t="shared" si="17"/>
        <v>I</v>
      </c>
      <c r="D1134">
        <v>10497940</v>
      </c>
      <c r="E1134">
        <v>3500</v>
      </c>
      <c r="F1134">
        <v>10</v>
      </c>
      <c r="G1134">
        <v>212992</v>
      </c>
      <c r="H1134">
        <v>3.5999999999999997E-2</v>
      </c>
      <c r="I1134">
        <v>8</v>
      </c>
      <c r="J1134">
        <v>24</v>
      </c>
      <c r="K1134">
        <v>32</v>
      </c>
      <c r="L1134">
        <v>608.80836036300002</v>
      </c>
      <c r="M1134" t="s">
        <v>15</v>
      </c>
      <c r="N1134" s="1" t="s">
        <v>16</v>
      </c>
      <c r="O1134" s="2"/>
      <c r="P1134" s="1"/>
      <c r="Q1134" s="2"/>
    </row>
    <row r="1135" spans="1:17" x14ac:dyDescent="0.15">
      <c r="A1135" t="s">
        <v>2</v>
      </c>
      <c r="B1135">
        <v>284</v>
      </c>
      <c r="C1135" t="str">
        <f t="shared" si="17"/>
        <v>I</v>
      </c>
      <c r="D1135">
        <v>782936832</v>
      </c>
      <c r="E1135">
        <v>48</v>
      </c>
      <c r="F1135">
        <v>10</v>
      </c>
      <c r="G1135">
        <v>212992</v>
      </c>
      <c r="H1135">
        <v>3.5999999999999997E-2</v>
      </c>
      <c r="I1135">
        <v>8</v>
      </c>
      <c r="J1135">
        <v>24</v>
      </c>
      <c r="K1135">
        <v>32</v>
      </c>
      <c r="L1135">
        <v>1294.7842756</v>
      </c>
      <c r="M1135" t="s">
        <v>15</v>
      </c>
      <c r="N1135" s="1" t="s">
        <v>16</v>
      </c>
      <c r="O1135" s="2"/>
      <c r="P1135" s="1"/>
      <c r="Q1135" s="2"/>
    </row>
    <row r="1136" spans="1:17" x14ac:dyDescent="0.15">
      <c r="A1136" t="s">
        <v>2</v>
      </c>
      <c r="B1136">
        <v>284</v>
      </c>
      <c r="C1136" t="str">
        <f t="shared" si="17"/>
        <v>I</v>
      </c>
      <c r="D1136">
        <v>776364487</v>
      </c>
      <c r="E1136">
        <v>18</v>
      </c>
      <c r="F1136">
        <v>10</v>
      </c>
      <c r="G1136">
        <v>212992</v>
      </c>
      <c r="H1136">
        <v>3.5999999999999997E-2</v>
      </c>
      <c r="I1136">
        <v>8</v>
      </c>
      <c r="J1136">
        <v>24</v>
      </c>
      <c r="K1136">
        <v>32</v>
      </c>
      <c r="L1136">
        <v>1063.52099623</v>
      </c>
      <c r="M1136" t="s">
        <v>15</v>
      </c>
      <c r="N1136" s="1" t="s">
        <v>16</v>
      </c>
      <c r="O1136" s="2"/>
      <c r="P1136" s="1"/>
      <c r="Q1136" s="2"/>
    </row>
    <row r="1137" spans="1:17" x14ac:dyDescent="0.15">
      <c r="A1137" t="s">
        <v>2</v>
      </c>
      <c r="B1137">
        <v>284</v>
      </c>
      <c r="C1137" t="str">
        <f t="shared" si="17"/>
        <v>I</v>
      </c>
      <c r="D1137">
        <v>10521305</v>
      </c>
      <c r="E1137">
        <v>1429</v>
      </c>
      <c r="F1137">
        <v>10</v>
      </c>
      <c r="G1137">
        <v>212992</v>
      </c>
      <c r="H1137">
        <v>3.5999999999999997E-2</v>
      </c>
      <c r="I1137">
        <v>8</v>
      </c>
      <c r="J1137">
        <v>24</v>
      </c>
      <c r="K1137">
        <v>32</v>
      </c>
      <c r="L1137">
        <v>1143.7471459200001</v>
      </c>
      <c r="M1137" t="s">
        <v>15</v>
      </c>
      <c r="N1137" s="1" t="s">
        <v>16</v>
      </c>
      <c r="O1137" s="2"/>
      <c r="P1137" s="1"/>
      <c r="Q1137" s="2"/>
    </row>
    <row r="1138" spans="1:17" x14ac:dyDescent="0.15">
      <c r="A1138" t="s">
        <v>2</v>
      </c>
      <c r="B1138">
        <v>285</v>
      </c>
      <c r="C1138" t="str">
        <f t="shared" si="17"/>
        <v>I</v>
      </c>
      <c r="D1138">
        <v>10497940</v>
      </c>
      <c r="E1138">
        <v>3500</v>
      </c>
      <c r="F1138">
        <v>10</v>
      </c>
      <c r="G1138">
        <v>212992</v>
      </c>
      <c r="H1138">
        <v>3.5999999999999997E-2</v>
      </c>
      <c r="I1138">
        <v>12</v>
      </c>
      <c r="J1138">
        <v>24</v>
      </c>
      <c r="K1138">
        <v>32</v>
      </c>
      <c r="L1138">
        <v>556.25684617000002</v>
      </c>
      <c r="M1138" t="s">
        <v>15</v>
      </c>
      <c r="N1138" s="1" t="s">
        <v>16</v>
      </c>
      <c r="O1138" s="2"/>
      <c r="P1138" s="1"/>
      <c r="Q1138" s="2"/>
    </row>
    <row r="1139" spans="1:17" x14ac:dyDescent="0.15">
      <c r="A1139" t="s">
        <v>2</v>
      </c>
      <c r="B1139">
        <v>285</v>
      </c>
      <c r="C1139" t="str">
        <f t="shared" si="17"/>
        <v>I</v>
      </c>
      <c r="D1139">
        <v>782936832</v>
      </c>
      <c r="E1139">
        <v>48</v>
      </c>
      <c r="F1139">
        <v>10</v>
      </c>
      <c r="G1139">
        <v>212992</v>
      </c>
      <c r="H1139">
        <v>3.5999999999999997E-2</v>
      </c>
      <c r="I1139">
        <v>12</v>
      </c>
      <c r="J1139">
        <v>24</v>
      </c>
      <c r="K1139">
        <v>32</v>
      </c>
      <c r="L1139">
        <v>1903.1828397899999</v>
      </c>
      <c r="M1139" t="s">
        <v>15</v>
      </c>
      <c r="N1139" s="1" t="s">
        <v>16</v>
      </c>
      <c r="O1139" s="2"/>
      <c r="P1139" s="1"/>
      <c r="Q1139" s="2"/>
    </row>
    <row r="1140" spans="1:17" x14ac:dyDescent="0.15">
      <c r="A1140" t="s">
        <v>2</v>
      </c>
      <c r="B1140">
        <v>285</v>
      </c>
      <c r="C1140" t="str">
        <f t="shared" si="17"/>
        <v>I</v>
      </c>
      <c r="D1140">
        <v>10520501</v>
      </c>
      <c r="E1140">
        <v>1519</v>
      </c>
      <c r="F1140">
        <v>10</v>
      </c>
      <c r="G1140">
        <v>212992</v>
      </c>
      <c r="H1140">
        <v>3.5999999999999997E-2</v>
      </c>
      <c r="I1140">
        <v>12</v>
      </c>
      <c r="J1140">
        <v>24</v>
      </c>
      <c r="K1140">
        <v>32</v>
      </c>
      <c r="L1140">
        <v>1215.4622906</v>
      </c>
      <c r="M1140" t="s">
        <v>15</v>
      </c>
      <c r="N1140" s="1" t="s">
        <v>16</v>
      </c>
      <c r="O1140" s="2"/>
      <c r="P1140" s="1"/>
      <c r="Q1140" s="2"/>
    </row>
    <row r="1141" spans="1:17" x14ac:dyDescent="0.15">
      <c r="A1141" t="s">
        <v>2</v>
      </c>
      <c r="B1141">
        <v>285</v>
      </c>
      <c r="C1141" t="str">
        <f t="shared" si="17"/>
        <v>I</v>
      </c>
      <c r="D1141">
        <v>742566765</v>
      </c>
      <c r="E1141">
        <v>21</v>
      </c>
      <c r="F1141">
        <v>10</v>
      </c>
      <c r="G1141">
        <v>212992</v>
      </c>
      <c r="H1141">
        <v>3.5999999999999997E-2</v>
      </c>
      <c r="I1141">
        <v>12</v>
      </c>
      <c r="J1141">
        <v>24</v>
      </c>
      <c r="K1141">
        <v>32</v>
      </c>
      <c r="L1141">
        <v>1181.37466597</v>
      </c>
      <c r="M1141" t="s">
        <v>15</v>
      </c>
      <c r="N1141" s="1" t="s">
        <v>16</v>
      </c>
      <c r="O1141" s="2"/>
      <c r="P1141" s="1"/>
      <c r="Q1141" s="2"/>
    </row>
    <row r="1142" spans="1:17" x14ac:dyDescent="0.15">
      <c r="A1142" t="s">
        <v>2</v>
      </c>
      <c r="B1142">
        <v>286</v>
      </c>
      <c r="C1142" t="str">
        <f t="shared" si="17"/>
        <v>I</v>
      </c>
      <c r="D1142">
        <v>10497940</v>
      </c>
      <c r="E1142">
        <v>3500</v>
      </c>
      <c r="F1142">
        <v>10</v>
      </c>
      <c r="G1142">
        <v>212992</v>
      </c>
      <c r="H1142">
        <v>3.5999999999999997E-2</v>
      </c>
      <c r="I1142">
        <v>16</v>
      </c>
      <c r="J1142">
        <v>24</v>
      </c>
      <c r="K1142">
        <v>32</v>
      </c>
      <c r="L1142">
        <v>792.43801846300005</v>
      </c>
      <c r="M1142" t="s">
        <v>15</v>
      </c>
      <c r="N1142" s="1" t="s">
        <v>16</v>
      </c>
      <c r="O1142" s="2"/>
      <c r="P1142" s="1"/>
      <c r="Q1142" s="2"/>
    </row>
    <row r="1143" spans="1:17" x14ac:dyDescent="0.15">
      <c r="A1143" t="s">
        <v>2</v>
      </c>
      <c r="B1143">
        <v>286</v>
      </c>
      <c r="C1143" t="str">
        <f t="shared" si="17"/>
        <v>I</v>
      </c>
      <c r="D1143">
        <v>782936832</v>
      </c>
      <c r="E1143">
        <v>48</v>
      </c>
      <c r="F1143">
        <v>10</v>
      </c>
      <c r="G1143">
        <v>212992</v>
      </c>
      <c r="H1143">
        <v>3.5999999999999997E-2</v>
      </c>
      <c r="I1143">
        <v>16</v>
      </c>
      <c r="J1143">
        <v>24</v>
      </c>
      <c r="K1143">
        <v>32</v>
      </c>
      <c r="L1143">
        <v>1883.2979998799999</v>
      </c>
      <c r="M1143" t="s">
        <v>15</v>
      </c>
      <c r="N1143" s="1" t="s">
        <v>16</v>
      </c>
      <c r="O1143" s="2"/>
      <c r="P1143" s="1"/>
      <c r="Q1143" s="2"/>
    </row>
    <row r="1144" spans="1:17" x14ac:dyDescent="0.15">
      <c r="A1144" t="s">
        <v>2</v>
      </c>
      <c r="B1144">
        <v>286</v>
      </c>
      <c r="C1144" t="str">
        <f t="shared" si="17"/>
        <v>I</v>
      </c>
      <c r="D1144">
        <v>756234132</v>
      </c>
      <c r="E1144">
        <v>19</v>
      </c>
      <c r="F1144">
        <v>10</v>
      </c>
      <c r="G1144">
        <v>212992</v>
      </c>
      <c r="H1144">
        <v>3.5999999999999997E-2</v>
      </c>
      <c r="I1144">
        <v>16</v>
      </c>
      <c r="J1144">
        <v>24</v>
      </c>
      <c r="K1144">
        <v>32</v>
      </c>
      <c r="L1144">
        <v>1093.54234636</v>
      </c>
      <c r="M1144" t="s">
        <v>15</v>
      </c>
      <c r="N1144" s="1" t="s">
        <v>16</v>
      </c>
      <c r="O1144" s="2"/>
      <c r="P1144" s="1"/>
      <c r="Q1144" s="2"/>
    </row>
    <row r="1145" spans="1:17" x14ac:dyDescent="0.15">
      <c r="A1145" t="s">
        <v>2</v>
      </c>
      <c r="B1145">
        <v>286</v>
      </c>
      <c r="C1145" t="str">
        <f t="shared" si="17"/>
        <v>I</v>
      </c>
      <c r="D1145">
        <v>10511685</v>
      </c>
      <c r="E1145">
        <v>1630</v>
      </c>
      <c r="F1145">
        <v>10</v>
      </c>
      <c r="G1145">
        <v>212992</v>
      </c>
      <c r="H1145">
        <v>3.5999999999999997E-2</v>
      </c>
      <c r="I1145">
        <v>16</v>
      </c>
      <c r="J1145">
        <v>24</v>
      </c>
      <c r="K1145">
        <v>32</v>
      </c>
      <c r="L1145">
        <v>1303.4945048300001</v>
      </c>
      <c r="M1145" t="s">
        <v>15</v>
      </c>
      <c r="N1145" s="1" t="s">
        <v>16</v>
      </c>
      <c r="O1145" s="2"/>
      <c r="P1145" s="1"/>
      <c r="Q1145" s="2"/>
    </row>
    <row r="1146" spans="1:17" x14ac:dyDescent="0.15">
      <c r="A1146" t="s">
        <v>2</v>
      </c>
      <c r="B1146">
        <v>287</v>
      </c>
      <c r="C1146" t="str">
        <f t="shared" si="17"/>
        <v>I</v>
      </c>
      <c r="D1146">
        <v>10497940</v>
      </c>
      <c r="E1146">
        <v>3500</v>
      </c>
      <c r="F1146">
        <v>10</v>
      </c>
      <c r="G1146">
        <v>212992</v>
      </c>
      <c r="H1146">
        <v>3.5999999999999997E-2</v>
      </c>
      <c r="I1146">
        <v>20</v>
      </c>
      <c r="J1146">
        <v>24</v>
      </c>
      <c r="K1146">
        <v>32</v>
      </c>
      <c r="L1146">
        <v>787.99461078800005</v>
      </c>
      <c r="M1146" t="s">
        <v>15</v>
      </c>
      <c r="N1146" s="1" t="s">
        <v>16</v>
      </c>
      <c r="O1146" s="2"/>
      <c r="P1146" s="1"/>
      <c r="Q1146" s="2"/>
    </row>
    <row r="1147" spans="1:17" x14ac:dyDescent="0.15">
      <c r="A1147" t="s">
        <v>2</v>
      </c>
      <c r="B1147">
        <v>287</v>
      </c>
      <c r="C1147" t="str">
        <f t="shared" si="17"/>
        <v>I</v>
      </c>
      <c r="D1147">
        <v>782936832</v>
      </c>
      <c r="E1147">
        <v>48</v>
      </c>
      <c r="F1147">
        <v>10</v>
      </c>
      <c r="G1147">
        <v>212992</v>
      </c>
      <c r="H1147">
        <v>3.5999999999999997E-2</v>
      </c>
      <c r="I1147">
        <v>20</v>
      </c>
      <c r="J1147">
        <v>24</v>
      </c>
      <c r="K1147">
        <v>32</v>
      </c>
      <c r="L1147">
        <v>1736.1811581500001</v>
      </c>
      <c r="M1147" t="s">
        <v>15</v>
      </c>
      <c r="N1147" s="1" t="s">
        <v>16</v>
      </c>
      <c r="O1147" s="2"/>
      <c r="P1147" s="1"/>
      <c r="Q1147" s="2"/>
    </row>
    <row r="1148" spans="1:17" x14ac:dyDescent="0.15">
      <c r="A1148" t="s">
        <v>2</v>
      </c>
      <c r="B1148">
        <v>287</v>
      </c>
      <c r="C1148" t="str">
        <f t="shared" si="17"/>
        <v>I</v>
      </c>
      <c r="D1148">
        <v>800737767</v>
      </c>
      <c r="E1148">
        <v>21</v>
      </c>
      <c r="F1148">
        <v>10</v>
      </c>
      <c r="G1148">
        <v>212992</v>
      </c>
      <c r="H1148">
        <v>3.5999999999999997E-2</v>
      </c>
      <c r="I1148">
        <v>20</v>
      </c>
      <c r="J1148">
        <v>24</v>
      </c>
      <c r="K1148">
        <v>32</v>
      </c>
      <c r="L1148">
        <v>1279.6864673600001</v>
      </c>
      <c r="M1148" t="s">
        <v>15</v>
      </c>
      <c r="N1148" s="1" t="s">
        <v>16</v>
      </c>
      <c r="O1148" s="2"/>
      <c r="P1148" s="1"/>
      <c r="Q1148" s="2"/>
    </row>
    <row r="1149" spans="1:17" x14ac:dyDescent="0.15">
      <c r="A1149" t="s">
        <v>2</v>
      </c>
      <c r="B1149">
        <v>287</v>
      </c>
      <c r="C1149" t="str">
        <f t="shared" si="17"/>
        <v>I</v>
      </c>
      <c r="D1149">
        <v>10491030</v>
      </c>
      <c r="E1149">
        <v>1329</v>
      </c>
      <c r="F1149">
        <v>10</v>
      </c>
      <c r="G1149">
        <v>212992</v>
      </c>
      <c r="H1149">
        <v>3.5999999999999997E-2</v>
      </c>
      <c r="I1149">
        <v>20</v>
      </c>
      <c r="J1149">
        <v>24</v>
      </c>
      <c r="K1149">
        <v>32</v>
      </c>
      <c r="L1149">
        <v>1060.63581071</v>
      </c>
      <c r="M1149" t="s">
        <v>15</v>
      </c>
      <c r="N1149" s="1" t="s">
        <v>16</v>
      </c>
      <c r="O1149" s="2"/>
      <c r="P1149" s="1"/>
      <c r="Q1149" s="2"/>
    </row>
    <row r="1150" spans="1:17" x14ac:dyDescent="0.15">
      <c r="A1150" t="s">
        <v>2</v>
      </c>
      <c r="B1150">
        <v>288</v>
      </c>
      <c r="C1150" t="str">
        <f t="shared" si="17"/>
        <v>I</v>
      </c>
      <c r="D1150">
        <v>10497940</v>
      </c>
      <c r="E1150">
        <v>3500</v>
      </c>
      <c r="F1150">
        <v>10</v>
      </c>
      <c r="G1150">
        <v>212992</v>
      </c>
      <c r="H1150">
        <v>3.5999999999999997E-2</v>
      </c>
      <c r="I1150">
        <v>24</v>
      </c>
      <c r="J1150">
        <v>24</v>
      </c>
      <c r="K1150">
        <v>32</v>
      </c>
      <c r="L1150">
        <v>704.87491556199996</v>
      </c>
      <c r="M1150" t="s">
        <v>15</v>
      </c>
      <c r="N1150" s="1" t="s">
        <v>16</v>
      </c>
      <c r="O1150" s="2"/>
      <c r="P1150" s="1"/>
      <c r="Q1150" s="2"/>
    </row>
    <row r="1151" spans="1:17" x14ac:dyDescent="0.15">
      <c r="A1151" t="s">
        <v>2</v>
      </c>
      <c r="B1151">
        <v>288</v>
      </c>
      <c r="C1151" t="str">
        <f t="shared" si="17"/>
        <v>I</v>
      </c>
      <c r="D1151">
        <v>782936832</v>
      </c>
      <c r="E1151">
        <v>48</v>
      </c>
      <c r="F1151">
        <v>10</v>
      </c>
      <c r="G1151">
        <v>212992</v>
      </c>
      <c r="H1151">
        <v>3.5999999999999997E-2</v>
      </c>
      <c r="I1151">
        <v>24</v>
      </c>
      <c r="J1151">
        <v>24</v>
      </c>
      <c r="K1151">
        <v>32</v>
      </c>
      <c r="L1151">
        <v>1556.6756063400001</v>
      </c>
      <c r="M1151" t="s">
        <v>15</v>
      </c>
      <c r="N1151" s="1" t="s">
        <v>16</v>
      </c>
      <c r="O1151" s="2"/>
      <c r="P1151" s="1"/>
      <c r="Q1151" s="2"/>
    </row>
    <row r="1152" spans="1:17" x14ac:dyDescent="0.15">
      <c r="A1152" t="s">
        <v>2</v>
      </c>
      <c r="B1152">
        <v>288</v>
      </c>
      <c r="C1152" t="str">
        <f t="shared" si="17"/>
        <v>I</v>
      </c>
      <c r="D1152">
        <v>796700672</v>
      </c>
      <c r="E1152">
        <v>24</v>
      </c>
      <c r="F1152">
        <v>10</v>
      </c>
      <c r="G1152">
        <v>212992</v>
      </c>
      <c r="H1152">
        <v>3.5999999999999997E-2</v>
      </c>
      <c r="I1152">
        <v>24</v>
      </c>
      <c r="J1152">
        <v>24</v>
      </c>
      <c r="K1152">
        <v>32</v>
      </c>
      <c r="L1152">
        <v>1455.11573157</v>
      </c>
      <c r="M1152" t="s">
        <v>15</v>
      </c>
      <c r="N1152" s="1" t="s">
        <v>16</v>
      </c>
      <c r="O1152" s="2"/>
      <c r="P1152" s="1"/>
      <c r="Q1152" s="2"/>
    </row>
    <row r="1153" spans="1:17" x14ac:dyDescent="0.15">
      <c r="A1153" t="s">
        <v>2</v>
      </c>
      <c r="B1153">
        <v>288</v>
      </c>
      <c r="C1153" t="str">
        <f t="shared" si="17"/>
        <v>I</v>
      </c>
      <c r="D1153">
        <v>10467219</v>
      </c>
      <c r="E1153">
        <v>997</v>
      </c>
      <c r="F1153">
        <v>10</v>
      </c>
      <c r="G1153">
        <v>212992</v>
      </c>
      <c r="H1153">
        <v>3.5999999999999997E-2</v>
      </c>
      <c r="I1153">
        <v>24</v>
      </c>
      <c r="J1153">
        <v>24</v>
      </c>
      <c r="K1153">
        <v>32</v>
      </c>
      <c r="L1153">
        <v>793.87429777</v>
      </c>
      <c r="M1153" t="s">
        <v>15</v>
      </c>
      <c r="N1153" s="1" t="s">
        <v>16</v>
      </c>
      <c r="O1153" s="2"/>
      <c r="P1153" s="1"/>
      <c r="Q1153" s="2"/>
    </row>
    <row r="1154" spans="1:17" x14ac:dyDescent="0.15">
      <c r="A1154" t="s">
        <v>2</v>
      </c>
      <c r="B1154">
        <v>289</v>
      </c>
      <c r="C1154" t="str">
        <f t="shared" ref="C1154:C1217" si="18">IF(ISNUMBER(SEARCH("100",$M1154)),"C","I")</f>
        <v>I</v>
      </c>
      <c r="D1154">
        <v>10497940</v>
      </c>
      <c r="E1154">
        <v>3500</v>
      </c>
      <c r="F1154">
        <v>10</v>
      </c>
      <c r="G1154">
        <v>212992</v>
      </c>
      <c r="H1154">
        <v>3.5999999999999997E-2</v>
      </c>
      <c r="I1154">
        <v>4</v>
      </c>
      <c r="J1154">
        <v>4</v>
      </c>
      <c r="K1154">
        <v>32</v>
      </c>
      <c r="L1154">
        <v>591.66997473900005</v>
      </c>
      <c r="M1154" t="s">
        <v>15</v>
      </c>
      <c r="N1154" s="1" t="s">
        <v>16</v>
      </c>
      <c r="O1154" s="2"/>
      <c r="P1154" s="1"/>
      <c r="Q1154" s="2"/>
    </row>
    <row r="1155" spans="1:17" x14ac:dyDescent="0.15">
      <c r="A1155" t="s">
        <v>2</v>
      </c>
      <c r="B1155">
        <v>289</v>
      </c>
      <c r="C1155" t="str">
        <f t="shared" si="18"/>
        <v>I</v>
      </c>
      <c r="D1155">
        <v>782936832</v>
      </c>
      <c r="E1155">
        <v>48</v>
      </c>
      <c r="F1155">
        <v>10</v>
      </c>
      <c r="G1155">
        <v>212992</v>
      </c>
      <c r="H1155">
        <v>3.5999999999999997E-2</v>
      </c>
      <c r="I1155">
        <v>4</v>
      </c>
      <c r="J1155">
        <v>4</v>
      </c>
      <c r="K1155">
        <v>32</v>
      </c>
      <c r="L1155">
        <v>1256.0021212700001</v>
      </c>
      <c r="M1155" t="s">
        <v>15</v>
      </c>
      <c r="N1155" s="1" t="s">
        <v>16</v>
      </c>
      <c r="O1155" s="2"/>
      <c r="P1155" s="1"/>
      <c r="Q1155" s="2"/>
    </row>
    <row r="1156" spans="1:17" x14ac:dyDescent="0.15">
      <c r="A1156" t="s">
        <v>2</v>
      </c>
      <c r="B1156">
        <v>289</v>
      </c>
      <c r="C1156" t="str">
        <f t="shared" si="18"/>
        <v>I</v>
      </c>
      <c r="D1156">
        <v>10548336</v>
      </c>
      <c r="E1156">
        <v>1647</v>
      </c>
      <c r="F1156">
        <v>10</v>
      </c>
      <c r="G1156">
        <v>212992</v>
      </c>
      <c r="H1156">
        <v>3.5999999999999997E-2</v>
      </c>
      <c r="I1156">
        <v>4</v>
      </c>
      <c r="J1156">
        <v>4</v>
      </c>
      <c r="K1156">
        <v>32</v>
      </c>
      <c r="L1156">
        <v>1322.10147016</v>
      </c>
      <c r="M1156" t="s">
        <v>15</v>
      </c>
      <c r="N1156" s="1" t="s">
        <v>16</v>
      </c>
      <c r="O1156" s="2"/>
      <c r="P1156" s="1"/>
      <c r="Q1156" s="2"/>
    </row>
    <row r="1157" spans="1:17" x14ac:dyDescent="0.15">
      <c r="A1157" t="s">
        <v>2</v>
      </c>
      <c r="B1157">
        <v>289</v>
      </c>
      <c r="C1157" t="str">
        <f t="shared" si="18"/>
        <v>I</v>
      </c>
      <c r="D1157">
        <v>775439701</v>
      </c>
      <c r="E1157">
        <v>15</v>
      </c>
      <c r="F1157">
        <v>10</v>
      </c>
      <c r="G1157">
        <v>212992</v>
      </c>
      <c r="H1157">
        <v>3.5999999999999997E-2</v>
      </c>
      <c r="I1157">
        <v>4</v>
      </c>
      <c r="J1157">
        <v>4</v>
      </c>
      <c r="K1157">
        <v>32</v>
      </c>
      <c r="L1157">
        <v>884.94638303099998</v>
      </c>
      <c r="M1157" t="s">
        <v>15</v>
      </c>
      <c r="N1157" s="1" t="s">
        <v>16</v>
      </c>
      <c r="O1157" s="2"/>
      <c r="P1157" s="1"/>
      <c r="Q1157" s="2"/>
    </row>
    <row r="1158" spans="1:17" x14ac:dyDescent="0.15">
      <c r="A1158" t="s">
        <v>2</v>
      </c>
      <c r="B1158">
        <v>290</v>
      </c>
      <c r="C1158" t="str">
        <f t="shared" si="18"/>
        <v>I</v>
      </c>
      <c r="D1158">
        <v>10497940</v>
      </c>
      <c r="E1158">
        <v>3500</v>
      </c>
      <c r="F1158">
        <v>10</v>
      </c>
      <c r="G1158">
        <v>212992</v>
      </c>
      <c r="H1158">
        <v>3.5999999999999997E-2</v>
      </c>
      <c r="I1158">
        <v>8</v>
      </c>
      <c r="J1158">
        <v>4</v>
      </c>
      <c r="K1158">
        <v>32</v>
      </c>
      <c r="L1158">
        <v>557.71837717999995</v>
      </c>
      <c r="M1158" t="s">
        <v>15</v>
      </c>
      <c r="N1158" s="1" t="s">
        <v>16</v>
      </c>
      <c r="O1158" s="2"/>
      <c r="P1158" s="1"/>
      <c r="Q1158" s="2"/>
    </row>
    <row r="1159" spans="1:17" x14ac:dyDescent="0.15">
      <c r="A1159" t="s">
        <v>2</v>
      </c>
      <c r="B1159">
        <v>290</v>
      </c>
      <c r="C1159" t="str">
        <f t="shared" si="18"/>
        <v>I</v>
      </c>
      <c r="D1159">
        <v>782936832</v>
      </c>
      <c r="E1159">
        <v>48</v>
      </c>
      <c r="F1159">
        <v>10</v>
      </c>
      <c r="G1159">
        <v>212992</v>
      </c>
      <c r="H1159">
        <v>3.5999999999999997E-2</v>
      </c>
      <c r="I1159">
        <v>8</v>
      </c>
      <c r="J1159">
        <v>4</v>
      </c>
      <c r="K1159">
        <v>32</v>
      </c>
      <c r="L1159">
        <v>1454.9124931900001</v>
      </c>
      <c r="M1159" t="s">
        <v>15</v>
      </c>
      <c r="N1159" s="1" t="s">
        <v>16</v>
      </c>
      <c r="O1159" s="2"/>
      <c r="P1159" s="1"/>
      <c r="Q1159" s="2"/>
    </row>
    <row r="1160" spans="1:17" x14ac:dyDescent="0.15">
      <c r="A1160" t="s">
        <v>2</v>
      </c>
      <c r="B1160">
        <v>290</v>
      </c>
      <c r="C1160" t="str">
        <f t="shared" si="18"/>
        <v>I</v>
      </c>
      <c r="D1160">
        <v>792876714</v>
      </c>
      <c r="E1160">
        <v>12</v>
      </c>
      <c r="F1160">
        <v>10</v>
      </c>
      <c r="G1160">
        <v>212992</v>
      </c>
      <c r="H1160">
        <v>3.5999999999999997E-2</v>
      </c>
      <c r="I1160">
        <v>8</v>
      </c>
      <c r="J1160">
        <v>4</v>
      </c>
      <c r="K1160">
        <v>32</v>
      </c>
      <c r="L1160">
        <v>724.09386550099998</v>
      </c>
      <c r="M1160" t="s">
        <v>15</v>
      </c>
      <c r="N1160" s="1" t="s">
        <v>16</v>
      </c>
      <c r="O1160" s="2"/>
      <c r="P1160" s="1"/>
      <c r="Q1160" s="2"/>
    </row>
    <row r="1161" spans="1:17" x14ac:dyDescent="0.15">
      <c r="A1161" t="s">
        <v>2</v>
      </c>
      <c r="B1161">
        <v>290</v>
      </c>
      <c r="C1161" t="str">
        <f t="shared" si="18"/>
        <v>I</v>
      </c>
      <c r="D1161">
        <v>10445034</v>
      </c>
      <c r="E1161">
        <v>2135</v>
      </c>
      <c r="F1161">
        <v>10</v>
      </c>
      <c r="G1161">
        <v>212992</v>
      </c>
      <c r="H1161">
        <v>3.5999999999999997E-2</v>
      </c>
      <c r="I1161">
        <v>8</v>
      </c>
      <c r="J1161">
        <v>4</v>
      </c>
      <c r="K1161">
        <v>32</v>
      </c>
      <c r="L1161">
        <v>1696.39171738</v>
      </c>
      <c r="M1161" t="s">
        <v>15</v>
      </c>
      <c r="N1161" s="1" t="s">
        <v>16</v>
      </c>
      <c r="O1161" s="2"/>
      <c r="P1161" s="1"/>
      <c r="Q1161" s="2"/>
    </row>
    <row r="1162" spans="1:17" x14ac:dyDescent="0.15">
      <c r="A1162" t="s">
        <v>2</v>
      </c>
      <c r="B1162">
        <v>291</v>
      </c>
      <c r="C1162" t="str">
        <f t="shared" si="18"/>
        <v>I</v>
      </c>
      <c r="D1162">
        <v>10497940</v>
      </c>
      <c r="E1162">
        <v>3500</v>
      </c>
      <c r="F1162">
        <v>10</v>
      </c>
      <c r="G1162">
        <v>212992</v>
      </c>
      <c r="H1162">
        <v>3.5999999999999997E-2</v>
      </c>
      <c r="I1162">
        <v>12</v>
      </c>
      <c r="J1162">
        <v>4</v>
      </c>
      <c r="K1162">
        <v>32</v>
      </c>
      <c r="L1162">
        <v>872.181036662</v>
      </c>
      <c r="M1162" t="s">
        <v>15</v>
      </c>
      <c r="N1162" s="1" t="s">
        <v>16</v>
      </c>
      <c r="O1162" s="2"/>
      <c r="P1162" s="1"/>
      <c r="Q1162" s="2"/>
    </row>
    <row r="1163" spans="1:17" x14ac:dyDescent="0.15">
      <c r="A1163" t="s">
        <v>2</v>
      </c>
      <c r="B1163">
        <v>291</v>
      </c>
      <c r="C1163" t="str">
        <f t="shared" si="18"/>
        <v>I</v>
      </c>
      <c r="D1163">
        <v>782936832</v>
      </c>
      <c r="E1163">
        <v>48</v>
      </c>
      <c r="F1163">
        <v>10</v>
      </c>
      <c r="G1163">
        <v>212992</v>
      </c>
      <c r="H1163">
        <v>3.5999999999999997E-2</v>
      </c>
      <c r="I1163">
        <v>12</v>
      </c>
      <c r="J1163">
        <v>4</v>
      </c>
      <c r="K1163">
        <v>32</v>
      </c>
      <c r="L1163">
        <v>1839.7795836800001</v>
      </c>
      <c r="M1163" t="s">
        <v>15</v>
      </c>
      <c r="N1163" s="1" t="s">
        <v>16</v>
      </c>
      <c r="O1163" s="2"/>
      <c r="P1163" s="1"/>
      <c r="Q1163" s="2"/>
    </row>
    <row r="1164" spans="1:17" x14ac:dyDescent="0.15">
      <c r="A1164" t="s">
        <v>2</v>
      </c>
      <c r="B1164">
        <v>291</v>
      </c>
      <c r="C1164" t="str">
        <f t="shared" si="18"/>
        <v>I</v>
      </c>
      <c r="D1164">
        <v>746978048</v>
      </c>
      <c r="E1164">
        <v>16</v>
      </c>
      <c r="F1164">
        <v>10</v>
      </c>
      <c r="G1164">
        <v>212992</v>
      </c>
      <c r="H1164">
        <v>3.5999999999999997E-2</v>
      </c>
      <c r="I1164">
        <v>12</v>
      </c>
      <c r="J1164">
        <v>4</v>
      </c>
      <c r="K1164">
        <v>32</v>
      </c>
      <c r="L1164">
        <v>909.56694028100003</v>
      </c>
      <c r="M1164" t="s">
        <v>15</v>
      </c>
      <c r="N1164" s="1" t="s">
        <v>16</v>
      </c>
      <c r="O1164" s="2"/>
      <c r="P1164" s="1"/>
      <c r="Q1164" s="2"/>
    </row>
    <row r="1165" spans="1:17" x14ac:dyDescent="0.15">
      <c r="A1165" t="s">
        <v>2</v>
      </c>
      <c r="B1165">
        <v>291</v>
      </c>
      <c r="C1165" t="str">
        <f t="shared" si="18"/>
        <v>I</v>
      </c>
      <c r="D1165">
        <v>10472871</v>
      </c>
      <c r="E1165">
        <v>1877</v>
      </c>
      <c r="F1165">
        <v>10</v>
      </c>
      <c r="G1165">
        <v>212992</v>
      </c>
      <c r="H1165">
        <v>3.5999999999999997E-2</v>
      </c>
      <c r="I1165">
        <v>12</v>
      </c>
      <c r="J1165">
        <v>4</v>
      </c>
      <c r="K1165">
        <v>32</v>
      </c>
      <c r="L1165">
        <v>1495.40132199</v>
      </c>
      <c r="M1165" t="s">
        <v>15</v>
      </c>
      <c r="N1165" s="1" t="s">
        <v>16</v>
      </c>
      <c r="O1165" s="2"/>
      <c r="P1165" s="1"/>
      <c r="Q1165" s="2"/>
    </row>
    <row r="1166" spans="1:17" x14ac:dyDescent="0.15">
      <c r="A1166" t="s">
        <v>2</v>
      </c>
      <c r="B1166">
        <v>292</v>
      </c>
      <c r="C1166" t="str">
        <f t="shared" si="18"/>
        <v>I</v>
      </c>
      <c r="D1166">
        <v>10497940</v>
      </c>
      <c r="E1166">
        <v>3500</v>
      </c>
      <c r="F1166">
        <v>10</v>
      </c>
      <c r="G1166">
        <v>212992</v>
      </c>
      <c r="H1166">
        <v>3.5999999999999997E-2</v>
      </c>
      <c r="I1166">
        <v>16</v>
      </c>
      <c r="J1166">
        <v>4</v>
      </c>
      <c r="K1166">
        <v>32</v>
      </c>
      <c r="L1166">
        <v>831.38741543599997</v>
      </c>
      <c r="M1166" t="s">
        <v>15</v>
      </c>
      <c r="N1166" s="1" t="s">
        <v>16</v>
      </c>
      <c r="O1166" s="2"/>
      <c r="P1166" s="1"/>
      <c r="Q1166" s="2"/>
    </row>
    <row r="1167" spans="1:17" x14ac:dyDescent="0.15">
      <c r="A1167" t="s">
        <v>2</v>
      </c>
      <c r="B1167">
        <v>292</v>
      </c>
      <c r="C1167" t="str">
        <f t="shared" si="18"/>
        <v>I</v>
      </c>
      <c r="D1167">
        <v>782936832</v>
      </c>
      <c r="E1167">
        <v>48</v>
      </c>
      <c r="F1167">
        <v>10</v>
      </c>
      <c r="G1167">
        <v>212992</v>
      </c>
      <c r="H1167">
        <v>3.5999999999999997E-2</v>
      </c>
      <c r="I1167">
        <v>16</v>
      </c>
      <c r="J1167">
        <v>4</v>
      </c>
      <c r="K1167">
        <v>32</v>
      </c>
      <c r="L1167">
        <v>1701.2331862399999</v>
      </c>
      <c r="M1167" t="s">
        <v>15</v>
      </c>
      <c r="N1167" s="1" t="s">
        <v>16</v>
      </c>
      <c r="O1167" s="2"/>
      <c r="P1167" s="1"/>
      <c r="Q1167" s="2"/>
    </row>
    <row r="1168" spans="1:17" x14ac:dyDescent="0.15">
      <c r="A1168" t="s">
        <v>2</v>
      </c>
      <c r="B1168">
        <v>292</v>
      </c>
      <c r="C1168" t="str">
        <f t="shared" si="18"/>
        <v>I</v>
      </c>
      <c r="D1168">
        <v>760538533</v>
      </c>
      <c r="E1168">
        <v>17</v>
      </c>
      <c r="F1168">
        <v>10</v>
      </c>
      <c r="G1168">
        <v>212992</v>
      </c>
      <c r="H1168">
        <v>3.5999999999999997E-2</v>
      </c>
      <c r="I1168">
        <v>16</v>
      </c>
      <c r="J1168">
        <v>4</v>
      </c>
      <c r="K1168">
        <v>32</v>
      </c>
      <c r="L1168">
        <v>984.31444274399996</v>
      </c>
      <c r="M1168" t="s">
        <v>15</v>
      </c>
      <c r="N1168" s="1" t="s">
        <v>16</v>
      </c>
      <c r="O1168" s="2"/>
      <c r="P1168" s="1"/>
      <c r="Q1168" s="2"/>
    </row>
    <row r="1169" spans="1:17" x14ac:dyDescent="0.15">
      <c r="A1169" t="s">
        <v>2</v>
      </c>
      <c r="B1169">
        <v>292</v>
      </c>
      <c r="C1169" t="str">
        <f t="shared" si="18"/>
        <v>I</v>
      </c>
      <c r="D1169">
        <v>10484758</v>
      </c>
      <c r="E1169">
        <v>1702</v>
      </c>
      <c r="F1169">
        <v>10</v>
      </c>
      <c r="G1169">
        <v>212992</v>
      </c>
      <c r="H1169">
        <v>3.5999999999999997E-2</v>
      </c>
      <c r="I1169">
        <v>16</v>
      </c>
      <c r="J1169">
        <v>4</v>
      </c>
      <c r="K1169">
        <v>32</v>
      </c>
      <c r="L1169">
        <v>1354.1307205099999</v>
      </c>
      <c r="M1169" t="s">
        <v>15</v>
      </c>
      <c r="N1169" s="1" t="s">
        <v>16</v>
      </c>
      <c r="O1169" s="2"/>
      <c r="P1169" s="1"/>
      <c r="Q1169" s="2"/>
    </row>
    <row r="1170" spans="1:17" x14ac:dyDescent="0.15">
      <c r="A1170" t="s">
        <v>2</v>
      </c>
      <c r="B1170">
        <v>293</v>
      </c>
      <c r="C1170" t="str">
        <f t="shared" si="18"/>
        <v>I</v>
      </c>
      <c r="D1170">
        <v>10497940</v>
      </c>
      <c r="E1170">
        <v>3500</v>
      </c>
      <c r="F1170">
        <v>10</v>
      </c>
      <c r="G1170">
        <v>212992</v>
      </c>
      <c r="H1170">
        <v>3.5999999999999997E-2</v>
      </c>
      <c r="I1170">
        <v>20</v>
      </c>
      <c r="J1170">
        <v>4</v>
      </c>
      <c r="K1170">
        <v>32</v>
      </c>
      <c r="L1170">
        <v>735.78355813300004</v>
      </c>
      <c r="M1170" t="s">
        <v>15</v>
      </c>
      <c r="N1170" s="1" t="s">
        <v>16</v>
      </c>
      <c r="O1170" s="2"/>
      <c r="P1170" s="1"/>
      <c r="Q1170" s="2"/>
    </row>
    <row r="1171" spans="1:17" x14ac:dyDescent="0.15">
      <c r="A1171" t="s">
        <v>2</v>
      </c>
      <c r="B1171">
        <v>293</v>
      </c>
      <c r="C1171" t="str">
        <f t="shared" si="18"/>
        <v>I</v>
      </c>
      <c r="D1171">
        <v>782936832</v>
      </c>
      <c r="E1171">
        <v>48</v>
      </c>
      <c r="F1171">
        <v>10</v>
      </c>
      <c r="G1171">
        <v>212992</v>
      </c>
      <c r="H1171">
        <v>3.5999999999999997E-2</v>
      </c>
      <c r="I1171">
        <v>20</v>
      </c>
      <c r="J1171">
        <v>4</v>
      </c>
      <c r="K1171">
        <v>32</v>
      </c>
      <c r="L1171">
        <v>1571.86282979</v>
      </c>
      <c r="M1171" t="s">
        <v>15</v>
      </c>
      <c r="N1171" s="1" t="s">
        <v>16</v>
      </c>
      <c r="O1171" s="2"/>
      <c r="P1171" s="1"/>
      <c r="Q1171" s="2"/>
    </row>
    <row r="1172" spans="1:17" x14ac:dyDescent="0.15">
      <c r="A1172" t="s">
        <v>2</v>
      </c>
      <c r="B1172">
        <v>293</v>
      </c>
      <c r="C1172" t="str">
        <f t="shared" si="18"/>
        <v>I</v>
      </c>
      <c r="D1172">
        <v>711456280</v>
      </c>
      <c r="E1172">
        <v>21</v>
      </c>
      <c r="F1172">
        <v>10</v>
      </c>
      <c r="G1172">
        <v>212992</v>
      </c>
      <c r="H1172">
        <v>3.5999999999999997E-2</v>
      </c>
      <c r="I1172">
        <v>20</v>
      </c>
      <c r="J1172">
        <v>4</v>
      </c>
      <c r="K1172">
        <v>32</v>
      </c>
      <c r="L1172">
        <v>1137.0884779400001</v>
      </c>
      <c r="M1172" t="s">
        <v>15</v>
      </c>
      <c r="N1172" s="1" t="s">
        <v>16</v>
      </c>
      <c r="O1172" s="2"/>
      <c r="P1172" s="1"/>
      <c r="Q1172" s="2"/>
    </row>
    <row r="1173" spans="1:17" x14ac:dyDescent="0.15">
      <c r="A1173" t="s">
        <v>2</v>
      </c>
      <c r="B1173">
        <v>293</v>
      </c>
      <c r="C1173" t="str">
        <f t="shared" si="18"/>
        <v>I</v>
      </c>
      <c r="D1173">
        <v>10457677</v>
      </c>
      <c r="E1173">
        <v>1459</v>
      </c>
      <c r="F1173">
        <v>10</v>
      </c>
      <c r="G1173">
        <v>212992</v>
      </c>
      <c r="H1173">
        <v>3.5999999999999997E-2</v>
      </c>
      <c r="I1173">
        <v>20</v>
      </c>
      <c r="J1173">
        <v>4</v>
      </c>
      <c r="K1173">
        <v>32</v>
      </c>
      <c r="L1173">
        <v>1160.7716767300001</v>
      </c>
      <c r="M1173" t="s">
        <v>15</v>
      </c>
      <c r="N1173" s="1" t="s">
        <v>16</v>
      </c>
      <c r="O1173" s="2"/>
      <c r="P1173" s="1"/>
      <c r="Q1173" s="2"/>
    </row>
    <row r="1174" spans="1:17" x14ac:dyDescent="0.15">
      <c r="A1174" t="s">
        <v>2</v>
      </c>
      <c r="B1174">
        <v>294</v>
      </c>
      <c r="C1174" t="str">
        <f t="shared" si="18"/>
        <v>I</v>
      </c>
      <c r="D1174">
        <v>10497940</v>
      </c>
      <c r="E1174">
        <v>3500</v>
      </c>
      <c r="F1174">
        <v>10</v>
      </c>
      <c r="G1174">
        <v>212992</v>
      </c>
      <c r="H1174">
        <v>3.5999999999999997E-2</v>
      </c>
      <c r="I1174">
        <v>24</v>
      </c>
      <c r="J1174">
        <v>4</v>
      </c>
      <c r="K1174">
        <v>32</v>
      </c>
      <c r="L1174">
        <v>624.55198885000004</v>
      </c>
      <c r="M1174" t="s">
        <v>15</v>
      </c>
      <c r="N1174" s="1" t="s">
        <v>16</v>
      </c>
      <c r="O1174" s="2"/>
      <c r="P1174" s="1"/>
      <c r="Q1174" s="2"/>
    </row>
    <row r="1175" spans="1:17" x14ac:dyDescent="0.15">
      <c r="A1175" t="s">
        <v>2</v>
      </c>
      <c r="B1175">
        <v>294</v>
      </c>
      <c r="C1175" t="str">
        <f t="shared" si="18"/>
        <v>I</v>
      </c>
      <c r="D1175">
        <v>782936832</v>
      </c>
      <c r="E1175">
        <v>48</v>
      </c>
      <c r="F1175">
        <v>10</v>
      </c>
      <c r="G1175">
        <v>212992</v>
      </c>
      <c r="H1175">
        <v>3.5999999999999997E-2</v>
      </c>
      <c r="I1175">
        <v>24</v>
      </c>
      <c r="J1175">
        <v>4</v>
      </c>
      <c r="K1175">
        <v>32</v>
      </c>
      <c r="L1175">
        <v>1325.7418187799999</v>
      </c>
      <c r="M1175" t="s">
        <v>15</v>
      </c>
      <c r="N1175" s="1" t="s">
        <v>16</v>
      </c>
      <c r="O1175" s="2"/>
      <c r="P1175" s="1"/>
      <c r="Q1175" s="2"/>
    </row>
    <row r="1176" spans="1:17" x14ac:dyDescent="0.15">
      <c r="A1176" t="s">
        <v>2</v>
      </c>
      <c r="B1176">
        <v>294</v>
      </c>
      <c r="C1176" t="str">
        <f t="shared" si="18"/>
        <v>I</v>
      </c>
      <c r="D1176">
        <v>592117268</v>
      </c>
      <c r="E1176">
        <v>25</v>
      </c>
      <c r="F1176">
        <v>10</v>
      </c>
      <c r="G1176">
        <v>212992</v>
      </c>
      <c r="H1176">
        <v>3.5999999999999997E-2</v>
      </c>
      <c r="I1176">
        <v>24</v>
      </c>
      <c r="J1176">
        <v>4</v>
      </c>
      <c r="K1176">
        <v>32</v>
      </c>
      <c r="L1176">
        <v>1126.5929119499999</v>
      </c>
      <c r="M1176" t="s">
        <v>15</v>
      </c>
      <c r="N1176" s="1" t="s">
        <v>16</v>
      </c>
      <c r="O1176" s="2"/>
      <c r="P1176" s="1"/>
      <c r="Q1176" s="2"/>
    </row>
    <row r="1177" spans="1:17" x14ac:dyDescent="0.15">
      <c r="A1177" t="s">
        <v>2</v>
      </c>
      <c r="B1177">
        <v>294</v>
      </c>
      <c r="C1177" t="str">
        <f t="shared" si="18"/>
        <v>I</v>
      </c>
      <c r="D1177">
        <v>10453577</v>
      </c>
      <c r="E1177">
        <v>1344</v>
      </c>
      <c r="F1177">
        <v>10</v>
      </c>
      <c r="G1177">
        <v>212992</v>
      </c>
      <c r="H1177">
        <v>3.5999999999999997E-2</v>
      </c>
      <c r="I1177">
        <v>24</v>
      </c>
      <c r="J1177">
        <v>4</v>
      </c>
      <c r="K1177">
        <v>32</v>
      </c>
      <c r="L1177">
        <v>1068.8335822399999</v>
      </c>
      <c r="M1177" t="s">
        <v>15</v>
      </c>
      <c r="N1177" s="1" t="s">
        <v>16</v>
      </c>
      <c r="O1177" s="2"/>
      <c r="P1177" s="1"/>
      <c r="Q1177" s="2"/>
    </row>
    <row r="1178" spans="1:17" x14ac:dyDescent="0.15">
      <c r="A1178" t="s">
        <v>2</v>
      </c>
      <c r="B1178">
        <v>295</v>
      </c>
      <c r="C1178" t="str">
        <f t="shared" si="18"/>
        <v>I</v>
      </c>
      <c r="D1178">
        <v>10497940</v>
      </c>
      <c r="E1178">
        <v>3500</v>
      </c>
      <c r="F1178">
        <v>10</v>
      </c>
      <c r="G1178">
        <v>212992</v>
      </c>
      <c r="H1178">
        <v>3.5999999999999997E-2</v>
      </c>
      <c r="I1178">
        <v>4</v>
      </c>
      <c r="J1178">
        <v>8</v>
      </c>
      <c r="K1178">
        <v>32</v>
      </c>
      <c r="L1178">
        <v>552.67567290900001</v>
      </c>
      <c r="M1178" t="s">
        <v>15</v>
      </c>
      <c r="N1178" s="1" t="s">
        <v>16</v>
      </c>
      <c r="O1178" s="2"/>
      <c r="P1178" s="1"/>
      <c r="Q1178" s="2"/>
    </row>
    <row r="1179" spans="1:17" x14ac:dyDescent="0.15">
      <c r="A1179" t="s">
        <v>2</v>
      </c>
      <c r="B1179">
        <v>295</v>
      </c>
      <c r="C1179" t="str">
        <f t="shared" si="18"/>
        <v>I</v>
      </c>
      <c r="D1179">
        <v>782936832</v>
      </c>
      <c r="E1179">
        <v>48</v>
      </c>
      <c r="F1179">
        <v>10</v>
      </c>
      <c r="G1179">
        <v>212992</v>
      </c>
      <c r="H1179">
        <v>3.5999999999999997E-2</v>
      </c>
      <c r="I1179">
        <v>4</v>
      </c>
      <c r="J1179">
        <v>8</v>
      </c>
      <c r="K1179">
        <v>32</v>
      </c>
      <c r="L1179">
        <v>1938.6093583500001</v>
      </c>
      <c r="M1179" t="s">
        <v>15</v>
      </c>
      <c r="N1179" s="1" t="s">
        <v>16</v>
      </c>
      <c r="O1179" s="2"/>
      <c r="P1179" s="1"/>
      <c r="Q1179" s="2"/>
    </row>
    <row r="1180" spans="1:17" x14ac:dyDescent="0.15">
      <c r="A1180" t="s">
        <v>2</v>
      </c>
      <c r="B1180">
        <v>295</v>
      </c>
      <c r="C1180" t="str">
        <f t="shared" si="18"/>
        <v>I</v>
      </c>
      <c r="D1180">
        <v>765768402</v>
      </c>
      <c r="E1180">
        <v>17</v>
      </c>
      <c r="F1180">
        <v>10</v>
      </c>
      <c r="G1180">
        <v>212992</v>
      </c>
      <c r="H1180">
        <v>3.5999999999999997E-2</v>
      </c>
      <c r="I1180">
        <v>4</v>
      </c>
      <c r="J1180">
        <v>8</v>
      </c>
      <c r="K1180">
        <v>32</v>
      </c>
      <c r="L1180">
        <v>990.31127091999997</v>
      </c>
      <c r="M1180" t="s">
        <v>15</v>
      </c>
      <c r="N1180" s="1" t="s">
        <v>16</v>
      </c>
      <c r="O1180" s="2"/>
      <c r="P1180" s="1"/>
      <c r="Q1180" s="2"/>
    </row>
    <row r="1181" spans="1:17" x14ac:dyDescent="0.15">
      <c r="A1181" t="s">
        <v>2</v>
      </c>
      <c r="B1181">
        <v>295</v>
      </c>
      <c r="C1181" t="str">
        <f t="shared" si="18"/>
        <v>I</v>
      </c>
      <c r="D1181">
        <v>10526057</v>
      </c>
      <c r="E1181">
        <v>1780</v>
      </c>
      <c r="F1181">
        <v>10</v>
      </c>
      <c r="G1181">
        <v>212992</v>
      </c>
      <c r="H1181">
        <v>3.5999999999999997E-2</v>
      </c>
      <c r="I1181">
        <v>4</v>
      </c>
      <c r="J1181">
        <v>8</v>
      </c>
      <c r="K1181">
        <v>32</v>
      </c>
      <c r="L1181">
        <v>1423.1992960699999</v>
      </c>
      <c r="M1181" t="s">
        <v>15</v>
      </c>
      <c r="N1181" s="1" t="s">
        <v>16</v>
      </c>
      <c r="O1181" s="2"/>
      <c r="P1181" s="1"/>
      <c r="Q1181" s="2"/>
    </row>
    <row r="1182" spans="1:17" x14ac:dyDescent="0.15">
      <c r="A1182" t="s">
        <v>2</v>
      </c>
      <c r="B1182">
        <v>296</v>
      </c>
      <c r="C1182" t="str">
        <f t="shared" si="18"/>
        <v>I</v>
      </c>
      <c r="D1182">
        <v>10497940</v>
      </c>
      <c r="E1182">
        <v>3500</v>
      </c>
      <c r="F1182">
        <v>10</v>
      </c>
      <c r="G1182">
        <v>212992</v>
      </c>
      <c r="H1182">
        <v>3.5999999999999997E-2</v>
      </c>
      <c r="I1182">
        <v>8</v>
      </c>
      <c r="J1182">
        <v>8</v>
      </c>
      <c r="K1182">
        <v>32</v>
      </c>
      <c r="L1182">
        <v>815.75564946700001</v>
      </c>
      <c r="M1182" t="s">
        <v>15</v>
      </c>
      <c r="N1182" s="1" t="s">
        <v>16</v>
      </c>
      <c r="O1182" s="2"/>
      <c r="P1182" s="1"/>
      <c r="Q1182" s="2"/>
    </row>
    <row r="1183" spans="1:17" x14ac:dyDescent="0.15">
      <c r="A1183" t="s">
        <v>2</v>
      </c>
      <c r="B1183">
        <v>296</v>
      </c>
      <c r="C1183" t="str">
        <f t="shared" si="18"/>
        <v>I</v>
      </c>
      <c r="D1183">
        <v>782936832</v>
      </c>
      <c r="E1183">
        <v>48</v>
      </c>
      <c r="F1183">
        <v>10</v>
      </c>
      <c r="G1183">
        <v>212992</v>
      </c>
      <c r="H1183">
        <v>3.5999999999999997E-2</v>
      </c>
      <c r="I1183">
        <v>8</v>
      </c>
      <c r="J1183">
        <v>8</v>
      </c>
      <c r="K1183">
        <v>32</v>
      </c>
      <c r="L1183">
        <v>1539.0963711500001</v>
      </c>
      <c r="M1183" t="s">
        <v>15</v>
      </c>
      <c r="N1183" s="1" t="s">
        <v>16</v>
      </c>
      <c r="O1183" s="2"/>
      <c r="P1183" s="1"/>
      <c r="Q1183" s="2"/>
    </row>
    <row r="1184" spans="1:17" x14ac:dyDescent="0.15">
      <c r="A1184" t="s">
        <v>2</v>
      </c>
      <c r="B1184">
        <v>296</v>
      </c>
      <c r="C1184" t="str">
        <f t="shared" si="18"/>
        <v>I</v>
      </c>
      <c r="D1184">
        <v>725160482</v>
      </c>
      <c r="E1184">
        <v>15</v>
      </c>
      <c r="F1184">
        <v>10</v>
      </c>
      <c r="G1184">
        <v>212992</v>
      </c>
      <c r="H1184">
        <v>3.5999999999999997E-2</v>
      </c>
      <c r="I1184">
        <v>8</v>
      </c>
      <c r="J1184">
        <v>8</v>
      </c>
      <c r="K1184">
        <v>32</v>
      </c>
      <c r="L1184">
        <v>827.81531167799994</v>
      </c>
      <c r="M1184" t="s">
        <v>15</v>
      </c>
      <c r="N1184" s="1" t="s">
        <v>16</v>
      </c>
      <c r="O1184" s="2"/>
      <c r="P1184" s="1"/>
      <c r="Q1184" s="2"/>
    </row>
    <row r="1185" spans="1:17" x14ac:dyDescent="0.15">
      <c r="A1185" t="s">
        <v>2</v>
      </c>
      <c r="B1185">
        <v>296</v>
      </c>
      <c r="C1185" t="str">
        <f t="shared" si="18"/>
        <v>I</v>
      </c>
      <c r="D1185">
        <v>10488087</v>
      </c>
      <c r="E1185">
        <v>1934</v>
      </c>
      <c r="F1185">
        <v>10</v>
      </c>
      <c r="G1185">
        <v>212992</v>
      </c>
      <c r="H1185">
        <v>3.5999999999999997E-2</v>
      </c>
      <c r="I1185">
        <v>8</v>
      </c>
      <c r="J1185">
        <v>8</v>
      </c>
      <c r="K1185">
        <v>32</v>
      </c>
      <c r="L1185">
        <v>1543.0413648599999</v>
      </c>
      <c r="M1185" t="s">
        <v>15</v>
      </c>
      <c r="N1185" s="1" t="s">
        <v>16</v>
      </c>
      <c r="O1185" s="2"/>
      <c r="P1185" s="1"/>
      <c r="Q1185" s="2"/>
    </row>
    <row r="1186" spans="1:17" x14ac:dyDescent="0.15">
      <c r="A1186" t="s">
        <v>2</v>
      </c>
      <c r="B1186">
        <v>297</v>
      </c>
      <c r="C1186" t="str">
        <f t="shared" si="18"/>
        <v>I</v>
      </c>
      <c r="D1186">
        <v>10497940</v>
      </c>
      <c r="E1186">
        <v>3500</v>
      </c>
      <c r="F1186">
        <v>10</v>
      </c>
      <c r="G1186">
        <v>212992</v>
      </c>
      <c r="H1186">
        <v>3.5999999999999997E-2</v>
      </c>
      <c r="I1186">
        <v>12</v>
      </c>
      <c r="J1186">
        <v>8</v>
      </c>
      <c r="K1186">
        <v>32</v>
      </c>
      <c r="L1186">
        <v>809.67949189199999</v>
      </c>
      <c r="M1186" t="s">
        <v>15</v>
      </c>
      <c r="N1186" s="1" t="s">
        <v>16</v>
      </c>
      <c r="O1186" s="2"/>
      <c r="P1186" s="1"/>
      <c r="Q1186" s="2"/>
    </row>
    <row r="1187" spans="1:17" x14ac:dyDescent="0.15">
      <c r="A1187" t="s">
        <v>2</v>
      </c>
      <c r="B1187">
        <v>297</v>
      </c>
      <c r="C1187" t="str">
        <f t="shared" si="18"/>
        <v>I</v>
      </c>
      <c r="D1187">
        <v>782936832</v>
      </c>
      <c r="E1187">
        <v>48</v>
      </c>
      <c r="F1187">
        <v>10</v>
      </c>
      <c r="G1187">
        <v>212992</v>
      </c>
      <c r="H1187">
        <v>3.5999999999999997E-2</v>
      </c>
      <c r="I1187">
        <v>12</v>
      </c>
      <c r="J1187">
        <v>8</v>
      </c>
      <c r="K1187">
        <v>32</v>
      </c>
      <c r="L1187">
        <v>1653.62958785</v>
      </c>
      <c r="M1187" t="s">
        <v>15</v>
      </c>
      <c r="N1187" s="1" t="s">
        <v>16</v>
      </c>
      <c r="O1187" s="2"/>
      <c r="P1187" s="1"/>
      <c r="Q1187" s="2"/>
    </row>
    <row r="1188" spans="1:17" x14ac:dyDescent="0.15">
      <c r="A1188" t="s">
        <v>2</v>
      </c>
      <c r="B1188">
        <v>297</v>
      </c>
      <c r="C1188" t="str">
        <f t="shared" si="18"/>
        <v>I</v>
      </c>
      <c r="D1188">
        <v>748273920</v>
      </c>
      <c r="E1188">
        <v>16</v>
      </c>
      <c r="F1188">
        <v>10</v>
      </c>
      <c r="G1188">
        <v>212992</v>
      </c>
      <c r="H1188">
        <v>3.5999999999999997E-2</v>
      </c>
      <c r="I1188">
        <v>12</v>
      </c>
      <c r="J1188">
        <v>8</v>
      </c>
      <c r="K1188">
        <v>32</v>
      </c>
      <c r="L1188">
        <v>911.14774583099995</v>
      </c>
      <c r="M1188" t="s">
        <v>15</v>
      </c>
      <c r="N1188" s="1" t="s">
        <v>16</v>
      </c>
      <c r="O1188" s="2"/>
      <c r="P1188" s="1"/>
      <c r="Q1188" s="2"/>
    </row>
    <row r="1189" spans="1:17" x14ac:dyDescent="0.15">
      <c r="A1189" t="s">
        <v>2</v>
      </c>
      <c r="B1189">
        <v>297</v>
      </c>
      <c r="C1189" t="str">
        <f t="shared" si="18"/>
        <v>I</v>
      </c>
      <c r="D1189">
        <v>10478050</v>
      </c>
      <c r="E1189">
        <v>1799</v>
      </c>
      <c r="F1189">
        <v>10</v>
      </c>
      <c r="G1189">
        <v>212992</v>
      </c>
      <c r="H1189">
        <v>3.5999999999999997E-2</v>
      </c>
      <c r="I1189">
        <v>12</v>
      </c>
      <c r="J1189">
        <v>8</v>
      </c>
      <c r="K1189">
        <v>32</v>
      </c>
      <c r="L1189">
        <v>1433.95226862</v>
      </c>
      <c r="M1189" t="s">
        <v>15</v>
      </c>
      <c r="N1189" s="1" t="s">
        <v>16</v>
      </c>
      <c r="O1189" s="2"/>
      <c r="P1189" s="1"/>
      <c r="Q1189" s="2"/>
    </row>
    <row r="1190" spans="1:17" x14ac:dyDescent="0.15">
      <c r="A1190" t="s">
        <v>2</v>
      </c>
      <c r="B1190">
        <v>298</v>
      </c>
      <c r="C1190" t="str">
        <f t="shared" si="18"/>
        <v>I</v>
      </c>
      <c r="D1190">
        <v>10497940</v>
      </c>
      <c r="E1190">
        <v>3500</v>
      </c>
      <c r="F1190">
        <v>10</v>
      </c>
      <c r="G1190">
        <v>212992</v>
      </c>
      <c r="H1190">
        <v>3.5999999999999997E-2</v>
      </c>
      <c r="I1190">
        <v>16</v>
      </c>
      <c r="J1190">
        <v>8</v>
      </c>
      <c r="K1190">
        <v>32</v>
      </c>
      <c r="L1190">
        <v>741.18032947200004</v>
      </c>
      <c r="M1190" t="s">
        <v>15</v>
      </c>
      <c r="N1190" s="1" t="s">
        <v>16</v>
      </c>
      <c r="O1190" s="2"/>
      <c r="P1190" s="1"/>
      <c r="Q1190" s="2"/>
    </row>
    <row r="1191" spans="1:17" x14ac:dyDescent="0.15">
      <c r="A1191" t="s">
        <v>2</v>
      </c>
      <c r="B1191">
        <v>298</v>
      </c>
      <c r="C1191" t="str">
        <f t="shared" si="18"/>
        <v>I</v>
      </c>
      <c r="D1191">
        <v>782936832</v>
      </c>
      <c r="E1191">
        <v>48</v>
      </c>
      <c r="F1191">
        <v>10</v>
      </c>
      <c r="G1191">
        <v>212992</v>
      </c>
      <c r="H1191">
        <v>3.5999999999999997E-2</v>
      </c>
      <c r="I1191">
        <v>16</v>
      </c>
      <c r="J1191">
        <v>8</v>
      </c>
      <c r="K1191">
        <v>32</v>
      </c>
      <c r="L1191">
        <v>1414.14396055</v>
      </c>
      <c r="M1191" t="s">
        <v>15</v>
      </c>
      <c r="N1191" s="1" t="s">
        <v>16</v>
      </c>
      <c r="O1191" s="2"/>
      <c r="P1191" s="1"/>
      <c r="Q1191" s="2"/>
    </row>
    <row r="1192" spans="1:17" x14ac:dyDescent="0.15">
      <c r="A1192" t="s">
        <v>2</v>
      </c>
      <c r="B1192">
        <v>298</v>
      </c>
      <c r="C1192" t="str">
        <f t="shared" si="18"/>
        <v>I</v>
      </c>
      <c r="D1192">
        <v>762407514</v>
      </c>
      <c r="E1192">
        <v>17</v>
      </c>
      <c r="F1192">
        <v>10</v>
      </c>
      <c r="G1192">
        <v>212992</v>
      </c>
      <c r="H1192">
        <v>3.5999999999999997E-2</v>
      </c>
      <c r="I1192">
        <v>16</v>
      </c>
      <c r="J1192">
        <v>8</v>
      </c>
      <c r="K1192">
        <v>32</v>
      </c>
      <c r="L1192">
        <v>986.34378781600003</v>
      </c>
      <c r="M1192" t="s">
        <v>15</v>
      </c>
      <c r="N1192" s="1" t="s">
        <v>16</v>
      </c>
      <c r="O1192" s="2"/>
      <c r="P1192" s="1"/>
      <c r="Q1192" s="2"/>
    </row>
    <row r="1193" spans="1:17" x14ac:dyDescent="0.15">
      <c r="A1193" t="s">
        <v>2</v>
      </c>
      <c r="B1193">
        <v>298</v>
      </c>
      <c r="C1193" t="str">
        <f t="shared" si="18"/>
        <v>I</v>
      </c>
      <c r="D1193">
        <v>10515525</v>
      </c>
      <c r="E1193">
        <v>1585</v>
      </c>
      <c r="F1193">
        <v>10</v>
      </c>
      <c r="G1193">
        <v>212992</v>
      </c>
      <c r="H1193">
        <v>3.5999999999999997E-2</v>
      </c>
      <c r="I1193">
        <v>16</v>
      </c>
      <c r="J1193">
        <v>8</v>
      </c>
      <c r="K1193">
        <v>32</v>
      </c>
      <c r="L1193">
        <v>1267.8805795799999</v>
      </c>
      <c r="M1193" t="s">
        <v>15</v>
      </c>
      <c r="N1193" s="1" t="s">
        <v>16</v>
      </c>
      <c r="O1193" s="2"/>
      <c r="P1193" s="1"/>
      <c r="Q1193" s="2"/>
    </row>
    <row r="1194" spans="1:17" x14ac:dyDescent="0.15">
      <c r="A1194" t="s">
        <v>2</v>
      </c>
      <c r="B1194">
        <v>299</v>
      </c>
      <c r="C1194" t="str">
        <f t="shared" si="18"/>
        <v>I</v>
      </c>
      <c r="D1194">
        <v>10497940</v>
      </c>
      <c r="E1194">
        <v>3500</v>
      </c>
      <c r="F1194">
        <v>10</v>
      </c>
      <c r="G1194">
        <v>212992</v>
      </c>
      <c r="H1194">
        <v>3.5999999999999997E-2</v>
      </c>
      <c r="I1194">
        <v>20</v>
      </c>
      <c r="J1194">
        <v>8</v>
      </c>
      <c r="K1194">
        <v>32</v>
      </c>
      <c r="L1194">
        <v>614.11011861400004</v>
      </c>
      <c r="M1194" t="s">
        <v>15</v>
      </c>
      <c r="N1194" s="1" t="s">
        <v>16</v>
      </c>
      <c r="O1194" s="2"/>
      <c r="P1194" s="1"/>
      <c r="Q1194" s="2"/>
    </row>
    <row r="1195" spans="1:17" x14ac:dyDescent="0.15">
      <c r="A1195" t="s">
        <v>2</v>
      </c>
      <c r="B1195">
        <v>299</v>
      </c>
      <c r="C1195" t="str">
        <f t="shared" si="18"/>
        <v>I</v>
      </c>
      <c r="D1195">
        <v>782936832</v>
      </c>
      <c r="E1195">
        <v>48</v>
      </c>
      <c r="F1195">
        <v>10</v>
      </c>
      <c r="G1195">
        <v>212992</v>
      </c>
      <c r="H1195">
        <v>3.5999999999999997E-2</v>
      </c>
      <c r="I1195">
        <v>20</v>
      </c>
      <c r="J1195">
        <v>8</v>
      </c>
      <c r="K1195">
        <v>32</v>
      </c>
      <c r="L1195">
        <v>1111.7140223700001</v>
      </c>
      <c r="M1195" t="s">
        <v>15</v>
      </c>
      <c r="N1195" s="1" t="s">
        <v>16</v>
      </c>
      <c r="O1195" s="2"/>
      <c r="P1195" s="1"/>
      <c r="Q1195" s="2"/>
    </row>
    <row r="1196" spans="1:17" x14ac:dyDescent="0.15">
      <c r="A1196" t="s">
        <v>2</v>
      </c>
      <c r="B1196">
        <v>299</v>
      </c>
      <c r="C1196" t="str">
        <f t="shared" si="18"/>
        <v>I</v>
      </c>
      <c r="D1196">
        <v>727062732</v>
      </c>
      <c r="E1196">
        <v>20</v>
      </c>
      <c r="F1196">
        <v>10</v>
      </c>
      <c r="G1196">
        <v>212992</v>
      </c>
      <c r="H1196">
        <v>3.5999999999999997E-2</v>
      </c>
      <c r="I1196">
        <v>20</v>
      </c>
      <c r="J1196">
        <v>8</v>
      </c>
      <c r="K1196">
        <v>32</v>
      </c>
      <c r="L1196">
        <v>1106.69504048</v>
      </c>
      <c r="M1196" t="s">
        <v>15</v>
      </c>
      <c r="N1196" s="1" t="s">
        <v>16</v>
      </c>
      <c r="O1196" s="2"/>
      <c r="P1196" s="1"/>
      <c r="Q1196" s="2"/>
    </row>
    <row r="1197" spans="1:17" x14ac:dyDescent="0.15">
      <c r="A1197" t="s">
        <v>2</v>
      </c>
      <c r="B1197">
        <v>299</v>
      </c>
      <c r="C1197" t="str">
        <f t="shared" si="18"/>
        <v>I</v>
      </c>
      <c r="D1197">
        <v>10470771</v>
      </c>
      <c r="E1197">
        <v>1309</v>
      </c>
      <c r="F1197">
        <v>10</v>
      </c>
      <c r="G1197">
        <v>212992</v>
      </c>
      <c r="H1197">
        <v>3.5999999999999997E-2</v>
      </c>
      <c r="I1197">
        <v>20</v>
      </c>
      <c r="J1197">
        <v>8</v>
      </c>
      <c r="K1197">
        <v>32</v>
      </c>
      <c r="L1197">
        <v>1042.7310993200001</v>
      </c>
      <c r="M1197" t="s">
        <v>15</v>
      </c>
      <c r="N1197" s="1" t="s">
        <v>16</v>
      </c>
      <c r="O1197" s="2"/>
      <c r="P1197" s="1"/>
      <c r="Q1197" s="2"/>
    </row>
    <row r="1198" spans="1:17" x14ac:dyDescent="0.15">
      <c r="A1198" t="s">
        <v>2</v>
      </c>
      <c r="B1198">
        <v>300</v>
      </c>
      <c r="C1198" t="str">
        <f t="shared" si="18"/>
        <v>I</v>
      </c>
      <c r="D1198">
        <v>10497940</v>
      </c>
      <c r="E1198">
        <v>3500</v>
      </c>
      <c r="F1198">
        <v>10</v>
      </c>
      <c r="G1198">
        <v>212992</v>
      </c>
      <c r="H1198">
        <v>3.5999999999999997E-2</v>
      </c>
      <c r="I1198">
        <v>24</v>
      </c>
      <c r="J1198">
        <v>8</v>
      </c>
      <c r="K1198">
        <v>32</v>
      </c>
      <c r="L1198">
        <v>702.42739474500002</v>
      </c>
      <c r="M1198" t="s">
        <v>15</v>
      </c>
      <c r="N1198" s="1" t="s">
        <v>16</v>
      </c>
      <c r="O1198" s="2"/>
      <c r="P1198" s="1"/>
      <c r="Q1198" s="2"/>
    </row>
    <row r="1199" spans="1:17" x14ac:dyDescent="0.15">
      <c r="A1199" t="s">
        <v>2</v>
      </c>
      <c r="B1199">
        <v>300</v>
      </c>
      <c r="C1199" t="str">
        <f t="shared" si="18"/>
        <v>I</v>
      </c>
      <c r="D1199">
        <v>782936832</v>
      </c>
      <c r="E1199">
        <v>48</v>
      </c>
      <c r="F1199">
        <v>10</v>
      </c>
      <c r="G1199">
        <v>212992</v>
      </c>
      <c r="H1199">
        <v>3.5999999999999997E-2</v>
      </c>
      <c r="I1199">
        <v>24</v>
      </c>
      <c r="J1199">
        <v>8</v>
      </c>
      <c r="K1199">
        <v>32</v>
      </c>
      <c r="L1199">
        <v>1935.0568298400001</v>
      </c>
      <c r="M1199" t="s">
        <v>15</v>
      </c>
      <c r="N1199" s="1" t="s">
        <v>16</v>
      </c>
      <c r="O1199" s="2"/>
      <c r="P1199" s="1"/>
      <c r="Q1199" s="2"/>
    </row>
    <row r="1200" spans="1:17" x14ac:dyDescent="0.15">
      <c r="A1200" t="s">
        <v>2</v>
      </c>
      <c r="B1200">
        <v>300</v>
      </c>
      <c r="C1200" t="str">
        <f t="shared" si="18"/>
        <v>I</v>
      </c>
      <c r="D1200">
        <v>682106552</v>
      </c>
      <c r="E1200">
        <v>25</v>
      </c>
      <c r="F1200">
        <v>10</v>
      </c>
      <c r="G1200">
        <v>212992</v>
      </c>
      <c r="H1200">
        <v>3.5999999999999997E-2</v>
      </c>
      <c r="I1200">
        <v>24</v>
      </c>
      <c r="J1200">
        <v>8</v>
      </c>
      <c r="K1200">
        <v>32</v>
      </c>
      <c r="L1200">
        <v>1297.71244981</v>
      </c>
      <c r="M1200" t="s">
        <v>15</v>
      </c>
      <c r="N1200" s="1" t="s">
        <v>16</v>
      </c>
      <c r="O1200" s="2"/>
      <c r="P1200" s="1"/>
      <c r="Q1200" s="2"/>
    </row>
    <row r="1201" spans="1:17" x14ac:dyDescent="0.15">
      <c r="A1201" t="s">
        <v>2</v>
      </c>
      <c r="B1201">
        <v>300</v>
      </c>
      <c r="C1201" t="str">
        <f t="shared" si="18"/>
        <v>I</v>
      </c>
      <c r="D1201">
        <v>10389777</v>
      </c>
      <c r="E1201">
        <v>1385</v>
      </c>
      <c r="F1201">
        <v>10</v>
      </c>
      <c r="G1201">
        <v>212992</v>
      </c>
      <c r="H1201">
        <v>3.5999999999999997E-2</v>
      </c>
      <c r="I1201">
        <v>24</v>
      </c>
      <c r="J1201">
        <v>8</v>
      </c>
      <c r="K1201">
        <v>32</v>
      </c>
      <c r="L1201">
        <v>1094.6301091099999</v>
      </c>
      <c r="M1201" t="s">
        <v>15</v>
      </c>
      <c r="N1201" s="1" t="s">
        <v>16</v>
      </c>
      <c r="O1201" s="2"/>
      <c r="P1201" s="1"/>
      <c r="Q1201" s="2"/>
    </row>
    <row r="1202" spans="1:17" x14ac:dyDescent="0.15">
      <c r="A1202" t="s">
        <v>2</v>
      </c>
      <c r="B1202">
        <v>301</v>
      </c>
      <c r="C1202" t="str">
        <f t="shared" si="18"/>
        <v>I</v>
      </c>
      <c r="D1202">
        <v>10497940</v>
      </c>
      <c r="E1202">
        <v>3500</v>
      </c>
      <c r="F1202">
        <v>10</v>
      </c>
      <c r="G1202">
        <v>212992</v>
      </c>
      <c r="H1202">
        <v>3.5999999999999997E-2</v>
      </c>
      <c r="I1202">
        <v>4</v>
      </c>
      <c r="J1202">
        <v>12</v>
      </c>
      <c r="K1202">
        <v>32</v>
      </c>
      <c r="L1202">
        <v>764.72607847200004</v>
      </c>
      <c r="M1202" t="s">
        <v>15</v>
      </c>
      <c r="N1202" s="1" t="s">
        <v>16</v>
      </c>
      <c r="O1202" s="2"/>
      <c r="P1202" s="1"/>
      <c r="Q1202" s="2"/>
    </row>
    <row r="1203" spans="1:17" x14ac:dyDescent="0.15">
      <c r="A1203" t="s">
        <v>2</v>
      </c>
      <c r="B1203">
        <v>301</v>
      </c>
      <c r="C1203" t="str">
        <f t="shared" si="18"/>
        <v>I</v>
      </c>
      <c r="D1203">
        <v>782936832</v>
      </c>
      <c r="E1203">
        <v>48</v>
      </c>
      <c r="F1203">
        <v>10</v>
      </c>
      <c r="G1203">
        <v>212992</v>
      </c>
      <c r="H1203">
        <v>3.5999999999999997E-2</v>
      </c>
      <c r="I1203">
        <v>4</v>
      </c>
      <c r="J1203">
        <v>12</v>
      </c>
      <c r="K1203">
        <v>32</v>
      </c>
      <c r="L1203">
        <v>1771.79078534</v>
      </c>
      <c r="M1203" t="s">
        <v>15</v>
      </c>
      <c r="N1203" s="1" t="s">
        <v>16</v>
      </c>
      <c r="O1203" s="2"/>
      <c r="P1203" s="1"/>
      <c r="Q1203" s="2"/>
    </row>
    <row r="1204" spans="1:17" x14ac:dyDescent="0.15">
      <c r="A1204" t="s">
        <v>2</v>
      </c>
      <c r="B1204">
        <v>301</v>
      </c>
      <c r="C1204" t="str">
        <f t="shared" si="18"/>
        <v>I</v>
      </c>
      <c r="D1204">
        <v>10472101</v>
      </c>
      <c r="E1204">
        <v>2047</v>
      </c>
      <c r="F1204">
        <v>10</v>
      </c>
      <c r="G1204">
        <v>212992</v>
      </c>
      <c r="H1204">
        <v>3.5999999999999997E-2</v>
      </c>
      <c r="I1204">
        <v>4</v>
      </c>
      <c r="J1204">
        <v>12</v>
      </c>
      <c r="K1204">
        <v>32</v>
      </c>
      <c r="L1204">
        <v>1631.28626601</v>
      </c>
      <c r="M1204" t="s">
        <v>15</v>
      </c>
      <c r="N1204" s="1" t="s">
        <v>16</v>
      </c>
      <c r="O1204" s="2"/>
      <c r="P1204" s="1"/>
      <c r="Q1204" s="2"/>
    </row>
    <row r="1205" spans="1:17" x14ac:dyDescent="0.15">
      <c r="A1205" t="s">
        <v>2</v>
      </c>
      <c r="B1205">
        <v>301</v>
      </c>
      <c r="C1205" t="str">
        <f t="shared" si="18"/>
        <v>I</v>
      </c>
      <c r="D1205">
        <v>787590144</v>
      </c>
      <c r="E1205">
        <v>12</v>
      </c>
      <c r="F1205">
        <v>10</v>
      </c>
      <c r="G1205">
        <v>212992</v>
      </c>
      <c r="H1205">
        <v>3.5999999999999997E-2</v>
      </c>
      <c r="I1205">
        <v>4</v>
      </c>
      <c r="J1205">
        <v>12</v>
      </c>
      <c r="K1205">
        <v>32</v>
      </c>
      <c r="L1205">
        <v>719.05084648299999</v>
      </c>
      <c r="M1205" t="s">
        <v>15</v>
      </c>
      <c r="N1205" s="1" t="s">
        <v>16</v>
      </c>
      <c r="O1205" s="2"/>
      <c r="P1205" s="1"/>
      <c r="Q1205" s="2"/>
    </row>
    <row r="1206" spans="1:17" x14ac:dyDescent="0.15">
      <c r="A1206" t="s">
        <v>2</v>
      </c>
      <c r="B1206">
        <v>302</v>
      </c>
      <c r="C1206" t="str">
        <f t="shared" si="18"/>
        <v>I</v>
      </c>
      <c r="D1206">
        <v>10497940</v>
      </c>
      <c r="E1206">
        <v>3500</v>
      </c>
      <c r="F1206">
        <v>10</v>
      </c>
      <c r="G1206">
        <v>212992</v>
      </c>
      <c r="H1206">
        <v>3.5999999999999997E-2</v>
      </c>
      <c r="I1206">
        <v>8</v>
      </c>
      <c r="J1206">
        <v>12</v>
      </c>
      <c r="K1206">
        <v>32</v>
      </c>
      <c r="L1206">
        <v>780.828271793</v>
      </c>
      <c r="M1206" t="s">
        <v>15</v>
      </c>
      <c r="N1206" s="1" t="s">
        <v>16</v>
      </c>
      <c r="O1206" s="2"/>
      <c r="P1206" s="1"/>
      <c r="Q1206" s="2"/>
    </row>
    <row r="1207" spans="1:17" x14ac:dyDescent="0.15">
      <c r="A1207" t="s">
        <v>2</v>
      </c>
      <c r="B1207">
        <v>302</v>
      </c>
      <c r="C1207" t="str">
        <f t="shared" si="18"/>
        <v>I</v>
      </c>
      <c r="D1207">
        <v>782936832</v>
      </c>
      <c r="E1207">
        <v>48</v>
      </c>
      <c r="F1207">
        <v>10</v>
      </c>
      <c r="G1207">
        <v>212992</v>
      </c>
      <c r="H1207">
        <v>3.5999999999999997E-2</v>
      </c>
      <c r="I1207">
        <v>8</v>
      </c>
      <c r="J1207">
        <v>12</v>
      </c>
      <c r="K1207">
        <v>32</v>
      </c>
      <c r="L1207">
        <v>1444.72874202</v>
      </c>
      <c r="M1207" t="s">
        <v>15</v>
      </c>
      <c r="N1207" s="1" t="s">
        <v>16</v>
      </c>
      <c r="O1207" s="2"/>
      <c r="P1207" s="1"/>
      <c r="Q1207" s="2"/>
    </row>
    <row r="1208" spans="1:17" x14ac:dyDescent="0.15">
      <c r="A1208" t="s">
        <v>2</v>
      </c>
      <c r="B1208">
        <v>302</v>
      </c>
      <c r="C1208" t="str">
        <f t="shared" si="18"/>
        <v>I</v>
      </c>
      <c r="D1208">
        <v>10486256</v>
      </c>
      <c r="E1208">
        <v>1855</v>
      </c>
      <c r="F1208">
        <v>10</v>
      </c>
      <c r="G1208">
        <v>212992</v>
      </c>
      <c r="H1208">
        <v>3.5999999999999997E-2</v>
      </c>
      <c r="I1208">
        <v>8</v>
      </c>
      <c r="J1208">
        <v>12</v>
      </c>
      <c r="K1208">
        <v>32</v>
      </c>
      <c r="L1208">
        <v>1480.27959968</v>
      </c>
      <c r="M1208" t="s">
        <v>15</v>
      </c>
      <c r="N1208" s="1" t="s">
        <v>16</v>
      </c>
      <c r="O1208" s="2"/>
      <c r="P1208" s="1"/>
      <c r="Q1208" s="2"/>
    </row>
    <row r="1209" spans="1:17" x14ac:dyDescent="0.15">
      <c r="A1209" t="s">
        <v>2</v>
      </c>
      <c r="B1209">
        <v>302</v>
      </c>
      <c r="C1209" t="str">
        <f t="shared" si="18"/>
        <v>I</v>
      </c>
      <c r="D1209">
        <v>774897956</v>
      </c>
      <c r="E1209">
        <v>14</v>
      </c>
      <c r="F1209">
        <v>10</v>
      </c>
      <c r="G1209">
        <v>212992</v>
      </c>
      <c r="H1209">
        <v>3.5999999999999997E-2</v>
      </c>
      <c r="I1209">
        <v>8</v>
      </c>
      <c r="J1209">
        <v>12</v>
      </c>
      <c r="K1209">
        <v>32</v>
      </c>
      <c r="L1209">
        <v>825.36648831900004</v>
      </c>
      <c r="M1209" t="s">
        <v>15</v>
      </c>
      <c r="N1209" s="1" t="s">
        <v>16</v>
      </c>
      <c r="O1209" s="2"/>
      <c r="P1209" s="1"/>
      <c r="Q1209" s="2"/>
    </row>
    <row r="1210" spans="1:17" x14ac:dyDescent="0.15">
      <c r="A1210" t="s">
        <v>2</v>
      </c>
      <c r="B1210">
        <v>303</v>
      </c>
      <c r="C1210" t="str">
        <f t="shared" si="18"/>
        <v>I</v>
      </c>
      <c r="D1210">
        <v>10497940</v>
      </c>
      <c r="E1210">
        <v>3500</v>
      </c>
      <c r="F1210">
        <v>10</v>
      </c>
      <c r="G1210">
        <v>212992</v>
      </c>
      <c r="H1210">
        <v>3.5999999999999997E-2</v>
      </c>
      <c r="I1210">
        <v>12</v>
      </c>
      <c r="J1210">
        <v>12</v>
      </c>
      <c r="K1210">
        <v>32</v>
      </c>
      <c r="L1210">
        <v>681.962567906</v>
      </c>
      <c r="M1210" t="s">
        <v>15</v>
      </c>
      <c r="N1210" s="1" t="s">
        <v>16</v>
      </c>
      <c r="O1210" s="2"/>
      <c r="P1210" s="1"/>
      <c r="Q1210" s="2"/>
    </row>
    <row r="1211" spans="1:17" x14ac:dyDescent="0.15">
      <c r="A1211" t="s">
        <v>2</v>
      </c>
      <c r="B1211">
        <v>303</v>
      </c>
      <c r="C1211" t="str">
        <f t="shared" si="18"/>
        <v>I</v>
      </c>
      <c r="D1211">
        <v>782936832</v>
      </c>
      <c r="E1211">
        <v>48</v>
      </c>
      <c r="F1211">
        <v>10</v>
      </c>
      <c r="G1211">
        <v>212992</v>
      </c>
      <c r="H1211">
        <v>3.5999999999999997E-2</v>
      </c>
      <c r="I1211">
        <v>12</v>
      </c>
      <c r="J1211">
        <v>12</v>
      </c>
      <c r="K1211">
        <v>32</v>
      </c>
      <c r="L1211">
        <v>1329.78496724</v>
      </c>
      <c r="M1211" t="s">
        <v>15</v>
      </c>
      <c r="N1211" s="1" t="s">
        <v>16</v>
      </c>
      <c r="O1211" s="2"/>
      <c r="P1211" s="1"/>
      <c r="Q1211" s="2"/>
    </row>
    <row r="1212" spans="1:17" x14ac:dyDescent="0.15">
      <c r="A1212" t="s">
        <v>2</v>
      </c>
      <c r="B1212">
        <v>303</v>
      </c>
      <c r="C1212" t="str">
        <f t="shared" si="18"/>
        <v>I</v>
      </c>
      <c r="D1212">
        <v>782706278</v>
      </c>
      <c r="E1212">
        <v>15</v>
      </c>
      <c r="F1212">
        <v>10</v>
      </c>
      <c r="G1212">
        <v>212992</v>
      </c>
      <c r="H1212">
        <v>3.5999999999999997E-2</v>
      </c>
      <c r="I1212">
        <v>12</v>
      </c>
      <c r="J1212">
        <v>12</v>
      </c>
      <c r="K1212">
        <v>32</v>
      </c>
      <c r="L1212">
        <v>893.50454435999995</v>
      </c>
      <c r="M1212" t="s">
        <v>15</v>
      </c>
      <c r="N1212" s="1" t="s">
        <v>16</v>
      </c>
      <c r="O1212" s="2"/>
      <c r="P1212" s="1"/>
      <c r="Q1212" s="2"/>
    </row>
    <row r="1213" spans="1:17" x14ac:dyDescent="0.15">
      <c r="A1213" t="s">
        <v>2</v>
      </c>
      <c r="B1213">
        <v>303</v>
      </c>
      <c r="C1213" t="str">
        <f t="shared" si="18"/>
        <v>I</v>
      </c>
      <c r="D1213">
        <v>10512761</v>
      </c>
      <c r="E1213">
        <v>1672</v>
      </c>
      <c r="F1213">
        <v>10</v>
      </c>
      <c r="G1213">
        <v>212992</v>
      </c>
      <c r="H1213">
        <v>3.5999999999999997E-2</v>
      </c>
      <c r="I1213">
        <v>12</v>
      </c>
      <c r="J1213">
        <v>12</v>
      </c>
      <c r="K1213">
        <v>32</v>
      </c>
      <c r="L1213">
        <v>1337.16306072</v>
      </c>
      <c r="M1213" t="s">
        <v>15</v>
      </c>
      <c r="N1213" s="1" t="s">
        <v>16</v>
      </c>
      <c r="O1213" s="2"/>
      <c r="P1213" s="1"/>
      <c r="Q1213" s="2"/>
    </row>
    <row r="1214" spans="1:17" x14ac:dyDescent="0.15">
      <c r="A1214" t="s">
        <v>2</v>
      </c>
      <c r="B1214">
        <v>304</v>
      </c>
      <c r="C1214" t="str">
        <f t="shared" si="18"/>
        <v>I</v>
      </c>
      <c r="D1214">
        <v>10497940</v>
      </c>
      <c r="E1214">
        <v>3500</v>
      </c>
      <c r="F1214">
        <v>10</v>
      </c>
      <c r="G1214">
        <v>212992</v>
      </c>
      <c r="H1214">
        <v>3.5999999999999997E-2</v>
      </c>
      <c r="I1214">
        <v>16</v>
      </c>
      <c r="J1214">
        <v>12</v>
      </c>
      <c r="K1214">
        <v>32</v>
      </c>
      <c r="L1214">
        <v>552.85290545299995</v>
      </c>
      <c r="M1214" t="s">
        <v>15</v>
      </c>
      <c r="N1214" s="1" t="s">
        <v>16</v>
      </c>
      <c r="O1214" s="2"/>
      <c r="P1214" s="1"/>
      <c r="Q1214" s="2"/>
    </row>
    <row r="1215" spans="1:17" x14ac:dyDescent="0.15">
      <c r="A1215" t="s">
        <v>2</v>
      </c>
      <c r="B1215">
        <v>304</v>
      </c>
      <c r="C1215" t="str">
        <f t="shared" si="18"/>
        <v>I</v>
      </c>
      <c r="D1215">
        <v>782936832</v>
      </c>
      <c r="E1215">
        <v>48</v>
      </c>
      <c r="F1215">
        <v>10</v>
      </c>
      <c r="G1215">
        <v>212992</v>
      </c>
      <c r="H1215">
        <v>3.5999999999999997E-2</v>
      </c>
      <c r="I1215">
        <v>16</v>
      </c>
      <c r="J1215">
        <v>12</v>
      </c>
      <c r="K1215">
        <v>32</v>
      </c>
      <c r="L1215">
        <v>1689.3727252199999</v>
      </c>
      <c r="M1215" t="s">
        <v>15</v>
      </c>
      <c r="N1215" s="1" t="s">
        <v>16</v>
      </c>
      <c r="O1215" s="2"/>
      <c r="P1215" s="1"/>
      <c r="Q1215" s="2"/>
    </row>
    <row r="1216" spans="1:17" x14ac:dyDescent="0.15">
      <c r="A1216" t="s">
        <v>2</v>
      </c>
      <c r="B1216">
        <v>304</v>
      </c>
      <c r="C1216" t="str">
        <f t="shared" si="18"/>
        <v>I</v>
      </c>
      <c r="D1216">
        <v>738410711</v>
      </c>
      <c r="E1216">
        <v>19</v>
      </c>
      <c r="F1216">
        <v>10</v>
      </c>
      <c r="G1216">
        <v>212992</v>
      </c>
      <c r="H1216">
        <v>3.5999999999999997E-2</v>
      </c>
      <c r="I1216">
        <v>16</v>
      </c>
      <c r="J1216">
        <v>12</v>
      </c>
      <c r="K1216">
        <v>32</v>
      </c>
      <c r="L1216">
        <v>1067.78327715</v>
      </c>
      <c r="M1216" t="s">
        <v>15</v>
      </c>
      <c r="N1216" s="1" t="s">
        <v>16</v>
      </c>
      <c r="O1216" s="2"/>
      <c r="P1216" s="1"/>
      <c r="Q1216" s="2"/>
    </row>
    <row r="1217" spans="1:17" x14ac:dyDescent="0.15">
      <c r="A1217" t="s">
        <v>2</v>
      </c>
      <c r="B1217">
        <v>304</v>
      </c>
      <c r="C1217" t="str">
        <f t="shared" si="18"/>
        <v>I</v>
      </c>
      <c r="D1217">
        <v>10455454</v>
      </c>
      <c r="E1217">
        <v>1693</v>
      </c>
      <c r="F1217">
        <v>10</v>
      </c>
      <c r="G1217">
        <v>212992</v>
      </c>
      <c r="H1217">
        <v>3.5999999999999997E-2</v>
      </c>
      <c r="I1217">
        <v>16</v>
      </c>
      <c r="J1217">
        <v>12</v>
      </c>
      <c r="K1217">
        <v>32</v>
      </c>
      <c r="L1217">
        <v>1346.6457730499999</v>
      </c>
      <c r="M1217" t="s">
        <v>15</v>
      </c>
      <c r="N1217" s="1" t="s">
        <v>16</v>
      </c>
      <c r="O1217" s="2"/>
      <c r="P1217" s="1"/>
      <c r="Q1217" s="2"/>
    </row>
    <row r="1218" spans="1:17" x14ac:dyDescent="0.15">
      <c r="A1218" t="s">
        <v>2</v>
      </c>
      <c r="B1218">
        <v>305</v>
      </c>
      <c r="C1218" t="str">
        <f t="shared" ref="C1218:C1281" si="19">IF(ISNUMBER(SEARCH("100",$M1218)),"C","I")</f>
        <v>I</v>
      </c>
      <c r="D1218">
        <v>10497940</v>
      </c>
      <c r="E1218">
        <v>3500</v>
      </c>
      <c r="F1218">
        <v>10</v>
      </c>
      <c r="G1218">
        <v>212992</v>
      </c>
      <c r="H1218">
        <v>3.5999999999999997E-2</v>
      </c>
      <c r="I1218">
        <v>20</v>
      </c>
      <c r="J1218">
        <v>12</v>
      </c>
      <c r="K1218">
        <v>32</v>
      </c>
      <c r="L1218">
        <v>839.85824121300004</v>
      </c>
      <c r="M1218" t="s">
        <v>15</v>
      </c>
      <c r="N1218" s="1" t="s">
        <v>16</v>
      </c>
      <c r="O1218" s="2"/>
      <c r="P1218" s="1"/>
      <c r="Q1218" s="2"/>
    </row>
    <row r="1219" spans="1:17" x14ac:dyDescent="0.15">
      <c r="A1219" t="s">
        <v>2</v>
      </c>
      <c r="B1219">
        <v>305</v>
      </c>
      <c r="C1219" t="str">
        <f t="shared" si="19"/>
        <v>I</v>
      </c>
      <c r="D1219">
        <v>782936832</v>
      </c>
      <c r="E1219">
        <v>48</v>
      </c>
      <c r="F1219">
        <v>10</v>
      </c>
      <c r="G1219">
        <v>212992</v>
      </c>
      <c r="H1219">
        <v>3.5999999999999997E-2</v>
      </c>
      <c r="I1219">
        <v>20</v>
      </c>
      <c r="J1219">
        <v>12</v>
      </c>
      <c r="K1219">
        <v>32</v>
      </c>
      <c r="L1219">
        <v>1850.3612972999999</v>
      </c>
      <c r="M1219" t="s">
        <v>15</v>
      </c>
      <c r="N1219" s="1" t="s">
        <v>16</v>
      </c>
      <c r="O1219" s="2"/>
      <c r="P1219" s="1"/>
      <c r="Q1219" s="2"/>
    </row>
    <row r="1220" spans="1:17" x14ac:dyDescent="0.15">
      <c r="A1220" t="s">
        <v>2</v>
      </c>
      <c r="B1220">
        <v>305</v>
      </c>
      <c r="C1220" t="str">
        <f t="shared" si="19"/>
        <v>I</v>
      </c>
      <c r="D1220">
        <v>771959076</v>
      </c>
      <c r="E1220">
        <v>21</v>
      </c>
      <c r="F1220">
        <v>10</v>
      </c>
      <c r="G1220">
        <v>212992</v>
      </c>
      <c r="H1220">
        <v>3.5999999999999997E-2</v>
      </c>
      <c r="I1220">
        <v>20</v>
      </c>
      <c r="J1220">
        <v>12</v>
      </c>
      <c r="K1220">
        <v>32</v>
      </c>
      <c r="L1220">
        <v>1233.7865196800001</v>
      </c>
      <c r="M1220" t="s">
        <v>15</v>
      </c>
      <c r="N1220" s="1" t="s">
        <v>16</v>
      </c>
      <c r="O1220" s="2"/>
      <c r="P1220" s="1"/>
      <c r="Q1220" s="2"/>
    </row>
    <row r="1221" spans="1:17" x14ac:dyDescent="0.15">
      <c r="A1221" t="s">
        <v>2</v>
      </c>
      <c r="B1221">
        <v>305</v>
      </c>
      <c r="C1221" t="str">
        <f t="shared" si="19"/>
        <v>I</v>
      </c>
      <c r="D1221">
        <v>10480805</v>
      </c>
      <c r="E1221">
        <v>1408</v>
      </c>
      <c r="F1221">
        <v>10</v>
      </c>
      <c r="G1221">
        <v>212992</v>
      </c>
      <c r="H1221">
        <v>3.5999999999999997E-2</v>
      </c>
      <c r="I1221">
        <v>20</v>
      </c>
      <c r="J1221">
        <v>12</v>
      </c>
      <c r="K1221">
        <v>32</v>
      </c>
      <c r="L1221">
        <v>1122.6642116</v>
      </c>
      <c r="M1221" t="s">
        <v>15</v>
      </c>
      <c r="N1221" s="1" t="s">
        <v>16</v>
      </c>
      <c r="O1221" s="2"/>
      <c r="P1221" s="1"/>
      <c r="Q1221" s="2"/>
    </row>
    <row r="1222" spans="1:17" x14ac:dyDescent="0.15">
      <c r="A1222" t="s">
        <v>2</v>
      </c>
      <c r="B1222">
        <v>306</v>
      </c>
      <c r="C1222" t="str">
        <f t="shared" si="19"/>
        <v>I</v>
      </c>
      <c r="D1222">
        <v>10497940</v>
      </c>
      <c r="E1222">
        <v>3500</v>
      </c>
      <c r="F1222">
        <v>10</v>
      </c>
      <c r="G1222">
        <v>212992</v>
      </c>
      <c r="H1222">
        <v>3.5999999999999997E-2</v>
      </c>
      <c r="I1222">
        <v>24</v>
      </c>
      <c r="J1222">
        <v>12</v>
      </c>
      <c r="K1222">
        <v>32</v>
      </c>
      <c r="L1222">
        <v>763.22555699199995</v>
      </c>
      <c r="M1222" t="s">
        <v>15</v>
      </c>
      <c r="N1222" s="1" t="s">
        <v>16</v>
      </c>
      <c r="O1222" s="2"/>
      <c r="P1222" s="1"/>
      <c r="Q1222" s="2"/>
    </row>
    <row r="1223" spans="1:17" x14ac:dyDescent="0.15">
      <c r="A1223" t="s">
        <v>2</v>
      </c>
      <c r="B1223">
        <v>306</v>
      </c>
      <c r="C1223" t="str">
        <f t="shared" si="19"/>
        <v>I</v>
      </c>
      <c r="D1223">
        <v>782936832</v>
      </c>
      <c r="E1223">
        <v>48</v>
      </c>
      <c r="F1223">
        <v>10</v>
      </c>
      <c r="G1223">
        <v>212992</v>
      </c>
      <c r="H1223">
        <v>3.5999999999999997E-2</v>
      </c>
      <c r="I1223">
        <v>24</v>
      </c>
      <c r="J1223">
        <v>12</v>
      </c>
      <c r="K1223">
        <v>32</v>
      </c>
      <c r="L1223">
        <v>1672.63105045</v>
      </c>
      <c r="M1223" t="s">
        <v>15</v>
      </c>
      <c r="N1223" s="1" t="s">
        <v>16</v>
      </c>
      <c r="O1223" s="2"/>
      <c r="P1223" s="1"/>
      <c r="Q1223" s="2"/>
    </row>
    <row r="1224" spans="1:17" x14ac:dyDescent="0.15">
      <c r="A1224" t="s">
        <v>2</v>
      </c>
      <c r="B1224">
        <v>306</v>
      </c>
      <c r="C1224" t="str">
        <f t="shared" si="19"/>
        <v>I</v>
      </c>
      <c r="D1224">
        <v>681687722</v>
      </c>
      <c r="E1224">
        <v>24</v>
      </c>
      <c r="F1224">
        <v>10</v>
      </c>
      <c r="G1224">
        <v>212992</v>
      </c>
      <c r="H1224">
        <v>3.5999999999999997E-2</v>
      </c>
      <c r="I1224">
        <v>24</v>
      </c>
      <c r="J1224">
        <v>12</v>
      </c>
      <c r="K1224">
        <v>32</v>
      </c>
      <c r="L1224">
        <v>1245.1247571500001</v>
      </c>
      <c r="M1224" t="s">
        <v>15</v>
      </c>
      <c r="N1224" s="1" t="s">
        <v>16</v>
      </c>
      <c r="O1224" s="2"/>
      <c r="P1224" s="1"/>
      <c r="Q1224" s="2"/>
    </row>
    <row r="1225" spans="1:17" x14ac:dyDescent="0.15">
      <c r="A1225" t="s">
        <v>2</v>
      </c>
      <c r="B1225">
        <v>306</v>
      </c>
      <c r="C1225" t="str">
        <f t="shared" si="19"/>
        <v>I</v>
      </c>
      <c r="D1225">
        <v>10509982</v>
      </c>
      <c r="E1225">
        <v>1332</v>
      </c>
      <c r="F1225">
        <v>10</v>
      </c>
      <c r="G1225">
        <v>212992</v>
      </c>
      <c r="H1225">
        <v>3.5999999999999997E-2</v>
      </c>
      <c r="I1225">
        <v>24</v>
      </c>
      <c r="J1225">
        <v>12</v>
      </c>
      <c r="K1225">
        <v>32</v>
      </c>
      <c r="L1225">
        <v>1065.0122071599999</v>
      </c>
      <c r="M1225" t="s">
        <v>15</v>
      </c>
      <c r="N1225" s="1" t="s">
        <v>16</v>
      </c>
      <c r="O1225" s="2"/>
      <c r="P1225" s="1"/>
      <c r="Q1225" s="2"/>
    </row>
    <row r="1226" spans="1:17" x14ac:dyDescent="0.15">
      <c r="A1226" t="s">
        <v>2</v>
      </c>
      <c r="B1226">
        <v>307</v>
      </c>
      <c r="C1226" t="str">
        <f t="shared" si="19"/>
        <v>I</v>
      </c>
      <c r="D1226">
        <v>10497940</v>
      </c>
      <c r="E1226">
        <v>3500</v>
      </c>
      <c r="F1226">
        <v>10</v>
      </c>
      <c r="G1226">
        <v>212992</v>
      </c>
      <c r="H1226">
        <v>3.5999999999999997E-2</v>
      </c>
      <c r="I1226">
        <v>4</v>
      </c>
      <c r="J1226">
        <v>16</v>
      </c>
      <c r="K1226">
        <v>32</v>
      </c>
      <c r="L1226">
        <v>665.36673358200005</v>
      </c>
      <c r="M1226" t="s">
        <v>15</v>
      </c>
      <c r="N1226" s="1" t="s">
        <v>16</v>
      </c>
      <c r="O1226" s="2"/>
      <c r="P1226" s="1"/>
      <c r="Q1226" s="2"/>
    </row>
    <row r="1227" spans="1:17" x14ac:dyDescent="0.15">
      <c r="A1227" t="s">
        <v>2</v>
      </c>
      <c r="B1227">
        <v>307</v>
      </c>
      <c r="C1227" t="str">
        <f t="shared" si="19"/>
        <v>I</v>
      </c>
      <c r="D1227">
        <v>782936832</v>
      </c>
      <c r="E1227">
        <v>48</v>
      </c>
      <c r="F1227">
        <v>10</v>
      </c>
      <c r="G1227">
        <v>212992</v>
      </c>
      <c r="H1227">
        <v>3.5999999999999997E-2</v>
      </c>
      <c r="I1227">
        <v>4</v>
      </c>
      <c r="J1227">
        <v>16</v>
      </c>
      <c r="K1227">
        <v>32</v>
      </c>
      <c r="L1227">
        <v>1560.87241335</v>
      </c>
      <c r="M1227" t="s">
        <v>15</v>
      </c>
      <c r="N1227" s="1" t="s">
        <v>16</v>
      </c>
      <c r="O1227" s="2"/>
      <c r="P1227" s="1"/>
      <c r="Q1227" s="2"/>
    </row>
    <row r="1228" spans="1:17" x14ac:dyDescent="0.15">
      <c r="A1228" t="s">
        <v>2</v>
      </c>
      <c r="B1228">
        <v>307</v>
      </c>
      <c r="C1228" t="str">
        <f t="shared" si="19"/>
        <v>I</v>
      </c>
      <c r="D1228">
        <v>736731340</v>
      </c>
      <c r="E1228">
        <v>20</v>
      </c>
      <c r="F1228">
        <v>10</v>
      </c>
      <c r="G1228">
        <v>212992</v>
      </c>
      <c r="H1228">
        <v>3.5999999999999997E-2</v>
      </c>
      <c r="I1228">
        <v>4</v>
      </c>
      <c r="J1228">
        <v>16</v>
      </c>
      <c r="K1228">
        <v>32</v>
      </c>
      <c r="L1228">
        <v>1121.4036989599999</v>
      </c>
      <c r="M1228" t="s">
        <v>15</v>
      </c>
      <c r="N1228" s="1" t="s">
        <v>16</v>
      </c>
      <c r="O1228" s="2"/>
      <c r="P1228" s="1"/>
      <c r="Q1228" s="2"/>
    </row>
    <row r="1229" spans="1:17" x14ac:dyDescent="0.15">
      <c r="A1229" t="s">
        <v>2</v>
      </c>
      <c r="B1229">
        <v>307</v>
      </c>
      <c r="C1229" t="str">
        <f t="shared" si="19"/>
        <v>I</v>
      </c>
      <c r="D1229">
        <v>10529361</v>
      </c>
      <c r="E1229">
        <v>1585</v>
      </c>
      <c r="F1229">
        <v>10</v>
      </c>
      <c r="G1229">
        <v>212992</v>
      </c>
      <c r="H1229">
        <v>3.5999999999999997E-2</v>
      </c>
      <c r="I1229">
        <v>4</v>
      </c>
      <c r="J1229">
        <v>16</v>
      </c>
      <c r="K1229">
        <v>32</v>
      </c>
      <c r="L1229">
        <v>1269.6244981299999</v>
      </c>
      <c r="M1229" t="s">
        <v>15</v>
      </c>
      <c r="N1229" s="1" t="s">
        <v>16</v>
      </c>
      <c r="O1229" s="2"/>
      <c r="P1229" s="1"/>
      <c r="Q1229" s="2"/>
    </row>
    <row r="1230" spans="1:17" x14ac:dyDescent="0.15">
      <c r="A1230" t="s">
        <v>2</v>
      </c>
      <c r="B1230">
        <v>308</v>
      </c>
      <c r="C1230" t="str">
        <f t="shared" si="19"/>
        <v>I</v>
      </c>
      <c r="D1230">
        <v>10497940</v>
      </c>
      <c r="E1230">
        <v>3500</v>
      </c>
      <c r="F1230">
        <v>10</v>
      </c>
      <c r="G1230">
        <v>212992</v>
      </c>
      <c r="H1230">
        <v>3.5999999999999997E-2</v>
      </c>
      <c r="I1230">
        <v>8</v>
      </c>
      <c r="J1230">
        <v>16</v>
      </c>
      <c r="K1230">
        <v>32</v>
      </c>
      <c r="L1230">
        <v>760.38200258999996</v>
      </c>
      <c r="M1230" t="s">
        <v>15</v>
      </c>
      <c r="N1230" s="1" t="s">
        <v>16</v>
      </c>
      <c r="O1230" s="2"/>
      <c r="P1230" s="1"/>
      <c r="Q1230" s="2"/>
    </row>
    <row r="1231" spans="1:17" x14ac:dyDescent="0.15">
      <c r="A1231" t="s">
        <v>2</v>
      </c>
      <c r="B1231">
        <v>308</v>
      </c>
      <c r="C1231" t="str">
        <f t="shared" si="19"/>
        <v>I</v>
      </c>
      <c r="D1231">
        <v>782936832</v>
      </c>
      <c r="E1231">
        <v>48</v>
      </c>
      <c r="F1231">
        <v>10</v>
      </c>
      <c r="G1231">
        <v>212992</v>
      </c>
      <c r="H1231">
        <v>3.5999999999999997E-2</v>
      </c>
      <c r="I1231">
        <v>8</v>
      </c>
      <c r="J1231">
        <v>16</v>
      </c>
      <c r="K1231">
        <v>32</v>
      </c>
      <c r="L1231">
        <v>1730.5691642500001</v>
      </c>
      <c r="M1231" t="s">
        <v>15</v>
      </c>
      <c r="N1231" s="1" t="s">
        <v>16</v>
      </c>
      <c r="O1231" s="2"/>
      <c r="P1231" s="1"/>
      <c r="Q1231" s="2"/>
    </row>
    <row r="1232" spans="1:17" x14ac:dyDescent="0.15">
      <c r="A1232" t="s">
        <v>2</v>
      </c>
      <c r="B1232">
        <v>308</v>
      </c>
      <c r="C1232" t="str">
        <f t="shared" si="19"/>
        <v>I</v>
      </c>
      <c r="D1232">
        <v>751731169</v>
      </c>
      <c r="E1232">
        <v>17</v>
      </c>
      <c r="F1232">
        <v>10</v>
      </c>
      <c r="G1232">
        <v>212992</v>
      </c>
      <c r="H1232">
        <v>3.5999999999999997E-2</v>
      </c>
      <c r="I1232">
        <v>8</v>
      </c>
      <c r="J1232">
        <v>16</v>
      </c>
      <c r="K1232">
        <v>32</v>
      </c>
      <c r="L1232">
        <v>972.57213155700003</v>
      </c>
      <c r="M1232" t="s">
        <v>15</v>
      </c>
      <c r="N1232" s="1" t="s">
        <v>16</v>
      </c>
      <c r="O1232" s="2"/>
      <c r="P1232" s="1"/>
      <c r="Q1232" s="2"/>
    </row>
    <row r="1233" spans="1:17" x14ac:dyDescent="0.15">
      <c r="A1233" t="s">
        <v>2</v>
      </c>
      <c r="B1233">
        <v>308</v>
      </c>
      <c r="C1233" t="str">
        <f t="shared" si="19"/>
        <v>I</v>
      </c>
      <c r="D1233">
        <v>10545047</v>
      </c>
      <c r="E1233">
        <v>1699</v>
      </c>
      <c r="F1233">
        <v>10</v>
      </c>
      <c r="G1233">
        <v>212992</v>
      </c>
      <c r="H1233">
        <v>3.5999999999999997E-2</v>
      </c>
      <c r="I1233">
        <v>8</v>
      </c>
      <c r="J1233">
        <v>16</v>
      </c>
      <c r="K1233">
        <v>32</v>
      </c>
      <c r="L1233">
        <v>1362.94469856</v>
      </c>
      <c r="M1233" t="s">
        <v>15</v>
      </c>
      <c r="N1233" s="1" t="s">
        <v>16</v>
      </c>
      <c r="O1233" s="2"/>
      <c r="P1233" s="1"/>
      <c r="Q1233" s="2"/>
    </row>
    <row r="1234" spans="1:17" x14ac:dyDescent="0.15">
      <c r="A1234" t="s">
        <v>2</v>
      </c>
      <c r="B1234">
        <v>309</v>
      </c>
      <c r="C1234" t="str">
        <f t="shared" si="19"/>
        <v>I</v>
      </c>
      <c r="D1234">
        <v>10497940</v>
      </c>
      <c r="E1234">
        <v>3500</v>
      </c>
      <c r="F1234">
        <v>10</v>
      </c>
      <c r="G1234">
        <v>212992</v>
      </c>
      <c r="H1234">
        <v>3.5999999999999997E-2</v>
      </c>
      <c r="I1234">
        <v>12</v>
      </c>
      <c r="J1234">
        <v>16</v>
      </c>
      <c r="K1234">
        <v>32</v>
      </c>
      <c r="L1234">
        <v>728.39315825000006</v>
      </c>
      <c r="M1234" t="s">
        <v>15</v>
      </c>
      <c r="N1234" s="1" t="s">
        <v>16</v>
      </c>
      <c r="O1234" s="2"/>
      <c r="P1234" s="1"/>
      <c r="Q1234" s="2"/>
    </row>
    <row r="1235" spans="1:17" x14ac:dyDescent="0.15">
      <c r="A1235" t="s">
        <v>2</v>
      </c>
      <c r="B1235">
        <v>309</v>
      </c>
      <c r="C1235" t="str">
        <f t="shared" si="19"/>
        <v>I</v>
      </c>
      <c r="D1235">
        <v>782936832</v>
      </c>
      <c r="E1235">
        <v>48</v>
      </c>
      <c r="F1235">
        <v>10</v>
      </c>
      <c r="G1235">
        <v>212992</v>
      </c>
      <c r="H1235">
        <v>3.5999999999999997E-2</v>
      </c>
      <c r="I1235">
        <v>12</v>
      </c>
      <c r="J1235">
        <v>16</v>
      </c>
      <c r="K1235">
        <v>32</v>
      </c>
      <c r="L1235">
        <v>1418.65335203</v>
      </c>
      <c r="M1235" t="s">
        <v>15</v>
      </c>
      <c r="N1235" s="1" t="s">
        <v>16</v>
      </c>
      <c r="O1235" s="2"/>
      <c r="P1235" s="1"/>
      <c r="Q1235" s="2"/>
    </row>
    <row r="1236" spans="1:17" x14ac:dyDescent="0.15">
      <c r="A1236" t="s">
        <v>2</v>
      </c>
      <c r="B1236">
        <v>309</v>
      </c>
      <c r="C1236" t="str">
        <f t="shared" si="19"/>
        <v>I</v>
      </c>
      <c r="D1236">
        <v>779369773</v>
      </c>
      <c r="E1236">
        <v>17</v>
      </c>
      <c r="F1236">
        <v>10</v>
      </c>
      <c r="G1236">
        <v>212992</v>
      </c>
      <c r="H1236">
        <v>3.5999999999999997E-2</v>
      </c>
      <c r="I1236">
        <v>12</v>
      </c>
      <c r="J1236">
        <v>16</v>
      </c>
      <c r="K1236">
        <v>32</v>
      </c>
      <c r="L1236">
        <v>1008.31078258</v>
      </c>
      <c r="M1236" t="s">
        <v>15</v>
      </c>
      <c r="N1236" s="1" t="s">
        <v>16</v>
      </c>
      <c r="O1236" s="2"/>
      <c r="P1236" s="1"/>
      <c r="Q1236" s="2"/>
    </row>
    <row r="1237" spans="1:17" x14ac:dyDescent="0.15">
      <c r="A1237" t="s">
        <v>2</v>
      </c>
      <c r="B1237">
        <v>309</v>
      </c>
      <c r="C1237" t="str">
        <f t="shared" si="19"/>
        <v>I</v>
      </c>
      <c r="D1237">
        <v>10497098</v>
      </c>
      <c r="E1237">
        <v>1588</v>
      </c>
      <c r="F1237">
        <v>10</v>
      </c>
      <c r="G1237">
        <v>212992</v>
      </c>
      <c r="H1237">
        <v>3.5999999999999997E-2</v>
      </c>
      <c r="I1237">
        <v>12</v>
      </c>
      <c r="J1237">
        <v>16</v>
      </c>
      <c r="K1237">
        <v>32</v>
      </c>
      <c r="L1237">
        <v>1268.07640818</v>
      </c>
      <c r="M1237" t="s">
        <v>15</v>
      </c>
      <c r="N1237" s="1" t="s">
        <v>16</v>
      </c>
      <c r="O1237" s="2"/>
      <c r="P1237" s="1"/>
      <c r="Q1237" s="2"/>
    </row>
    <row r="1238" spans="1:17" x14ac:dyDescent="0.15">
      <c r="A1238" t="s">
        <v>2</v>
      </c>
      <c r="B1238">
        <v>310</v>
      </c>
      <c r="C1238" t="str">
        <f t="shared" si="19"/>
        <v>I</v>
      </c>
      <c r="D1238">
        <v>10497940</v>
      </c>
      <c r="E1238">
        <v>3500</v>
      </c>
      <c r="F1238">
        <v>10</v>
      </c>
      <c r="G1238">
        <v>212992</v>
      </c>
      <c r="H1238">
        <v>3.5999999999999997E-2</v>
      </c>
      <c r="I1238">
        <v>16</v>
      </c>
      <c r="J1238">
        <v>16</v>
      </c>
      <c r="K1238">
        <v>32</v>
      </c>
      <c r="L1238">
        <v>657.538167638</v>
      </c>
      <c r="M1238" t="s">
        <v>15</v>
      </c>
      <c r="N1238" s="1" t="s">
        <v>16</v>
      </c>
      <c r="O1238" s="2"/>
      <c r="P1238" s="1"/>
      <c r="Q1238" s="2"/>
    </row>
    <row r="1239" spans="1:17" x14ac:dyDescent="0.15">
      <c r="A1239" t="s">
        <v>2</v>
      </c>
      <c r="B1239">
        <v>310</v>
      </c>
      <c r="C1239" t="str">
        <f t="shared" si="19"/>
        <v>I</v>
      </c>
      <c r="D1239">
        <v>782936832</v>
      </c>
      <c r="E1239">
        <v>48</v>
      </c>
      <c r="F1239">
        <v>10</v>
      </c>
      <c r="G1239">
        <v>212992</v>
      </c>
      <c r="H1239">
        <v>3.5999999999999997E-2</v>
      </c>
      <c r="I1239">
        <v>16</v>
      </c>
      <c r="J1239">
        <v>16</v>
      </c>
      <c r="K1239">
        <v>32</v>
      </c>
      <c r="L1239">
        <v>1417.9540474099999</v>
      </c>
      <c r="M1239" t="s">
        <v>15</v>
      </c>
      <c r="N1239" s="1" t="s">
        <v>16</v>
      </c>
      <c r="O1239" s="2"/>
      <c r="P1239" s="1"/>
      <c r="Q1239" s="2"/>
    </row>
    <row r="1240" spans="1:17" x14ac:dyDescent="0.15">
      <c r="A1240" t="s">
        <v>2</v>
      </c>
      <c r="B1240">
        <v>310</v>
      </c>
      <c r="C1240" t="str">
        <f t="shared" si="19"/>
        <v>I</v>
      </c>
      <c r="D1240">
        <v>775851349</v>
      </c>
      <c r="E1240">
        <v>18</v>
      </c>
      <c r="F1240">
        <v>10</v>
      </c>
      <c r="G1240">
        <v>212992</v>
      </c>
      <c r="H1240">
        <v>3.5999999999999997E-2</v>
      </c>
      <c r="I1240">
        <v>16</v>
      </c>
      <c r="J1240">
        <v>16</v>
      </c>
      <c r="K1240">
        <v>32</v>
      </c>
      <c r="L1240">
        <v>1062.8721341800001</v>
      </c>
      <c r="M1240" t="s">
        <v>15</v>
      </c>
      <c r="N1240" s="1" t="s">
        <v>16</v>
      </c>
      <c r="O1240" s="2"/>
      <c r="P1240" s="1"/>
      <c r="Q1240" s="2"/>
    </row>
    <row r="1241" spans="1:17" x14ac:dyDescent="0.15">
      <c r="A1241" t="s">
        <v>2</v>
      </c>
      <c r="B1241">
        <v>310</v>
      </c>
      <c r="C1241" t="str">
        <f t="shared" si="19"/>
        <v>I</v>
      </c>
      <c r="D1241">
        <v>10475721</v>
      </c>
      <c r="E1241">
        <v>1446</v>
      </c>
      <c r="F1241">
        <v>10</v>
      </c>
      <c r="G1241">
        <v>212992</v>
      </c>
      <c r="H1241">
        <v>3.5999999999999997E-2</v>
      </c>
      <c r="I1241">
        <v>16</v>
      </c>
      <c r="J1241">
        <v>16</v>
      </c>
      <c r="K1241">
        <v>32</v>
      </c>
      <c r="L1241">
        <v>1152.41160709</v>
      </c>
      <c r="M1241" t="s">
        <v>15</v>
      </c>
      <c r="N1241" s="1" t="s">
        <v>16</v>
      </c>
      <c r="O1241" s="2"/>
      <c r="P1241" s="1"/>
      <c r="Q1241" s="2"/>
    </row>
    <row r="1242" spans="1:17" x14ac:dyDescent="0.15">
      <c r="A1242" t="s">
        <v>2</v>
      </c>
      <c r="B1242">
        <v>311</v>
      </c>
      <c r="C1242" t="str">
        <f t="shared" si="19"/>
        <v>I</v>
      </c>
      <c r="D1242">
        <v>10497940</v>
      </c>
      <c r="E1242">
        <v>3500</v>
      </c>
      <c r="F1242">
        <v>10</v>
      </c>
      <c r="G1242">
        <v>212992</v>
      </c>
      <c r="H1242">
        <v>3.5999999999999997E-2</v>
      </c>
      <c r="I1242">
        <v>20</v>
      </c>
      <c r="J1242">
        <v>16</v>
      </c>
      <c r="K1242">
        <v>32</v>
      </c>
      <c r="L1242">
        <v>559.96315086100003</v>
      </c>
      <c r="M1242" t="s">
        <v>15</v>
      </c>
      <c r="N1242" s="1" t="s">
        <v>16</v>
      </c>
      <c r="O1242" s="2"/>
      <c r="P1242" s="1"/>
      <c r="Q1242" s="2"/>
    </row>
    <row r="1243" spans="1:17" x14ac:dyDescent="0.15">
      <c r="A1243" t="s">
        <v>2</v>
      </c>
      <c r="B1243">
        <v>311</v>
      </c>
      <c r="C1243" t="str">
        <f t="shared" si="19"/>
        <v>I</v>
      </c>
      <c r="D1243">
        <v>782936832</v>
      </c>
      <c r="E1243">
        <v>48</v>
      </c>
      <c r="F1243">
        <v>10</v>
      </c>
      <c r="G1243">
        <v>212992</v>
      </c>
      <c r="H1243">
        <v>3.5999999999999997E-2</v>
      </c>
      <c r="I1243">
        <v>20</v>
      </c>
      <c r="J1243">
        <v>16</v>
      </c>
      <c r="K1243">
        <v>32</v>
      </c>
      <c r="L1243">
        <v>1236.2783766</v>
      </c>
      <c r="M1243" t="s">
        <v>15</v>
      </c>
      <c r="N1243" s="1" t="s">
        <v>16</v>
      </c>
      <c r="O1243" s="2"/>
      <c r="P1243" s="1"/>
      <c r="Q1243" s="2"/>
    </row>
    <row r="1244" spans="1:17" x14ac:dyDescent="0.15">
      <c r="A1244" t="s">
        <v>2</v>
      </c>
      <c r="B1244">
        <v>311</v>
      </c>
      <c r="C1244" t="str">
        <f t="shared" si="19"/>
        <v>I</v>
      </c>
      <c r="D1244">
        <v>800063683</v>
      </c>
      <c r="E1244">
        <v>21</v>
      </c>
      <c r="F1244">
        <v>10</v>
      </c>
      <c r="G1244">
        <v>212992</v>
      </c>
      <c r="H1244">
        <v>3.5999999999999997E-2</v>
      </c>
      <c r="I1244">
        <v>20</v>
      </c>
      <c r="J1244">
        <v>16</v>
      </c>
      <c r="K1244">
        <v>32</v>
      </c>
      <c r="L1244">
        <v>1278.6995704599999</v>
      </c>
      <c r="M1244" t="s">
        <v>15</v>
      </c>
      <c r="N1244" s="1" t="s">
        <v>16</v>
      </c>
      <c r="O1244" s="2"/>
      <c r="P1244" s="1"/>
      <c r="Q1244" s="2"/>
    </row>
    <row r="1245" spans="1:17" x14ac:dyDescent="0.15">
      <c r="A1245" t="s">
        <v>2</v>
      </c>
      <c r="B1245">
        <v>311</v>
      </c>
      <c r="C1245" t="str">
        <f t="shared" si="19"/>
        <v>I</v>
      </c>
      <c r="D1245">
        <v>10502644</v>
      </c>
      <c r="E1245">
        <v>1431</v>
      </c>
      <c r="F1245">
        <v>10</v>
      </c>
      <c r="G1245">
        <v>212992</v>
      </c>
      <c r="H1245">
        <v>3.5999999999999997E-2</v>
      </c>
      <c r="I1245">
        <v>20</v>
      </c>
      <c r="J1245">
        <v>16</v>
      </c>
      <c r="K1245">
        <v>32</v>
      </c>
      <c r="L1245">
        <v>1143.38542867</v>
      </c>
      <c r="M1245" t="s">
        <v>15</v>
      </c>
      <c r="N1245" s="1" t="s">
        <v>16</v>
      </c>
      <c r="O1245" s="2"/>
      <c r="P1245" s="1"/>
      <c r="Q1245" s="2"/>
    </row>
    <row r="1246" spans="1:17" x14ac:dyDescent="0.15">
      <c r="A1246" t="s">
        <v>2</v>
      </c>
      <c r="B1246">
        <v>312</v>
      </c>
      <c r="C1246" t="str">
        <f t="shared" si="19"/>
        <v>I</v>
      </c>
      <c r="D1246">
        <v>10497940</v>
      </c>
      <c r="E1246">
        <v>3500</v>
      </c>
      <c r="F1246">
        <v>10</v>
      </c>
      <c r="G1246">
        <v>212992</v>
      </c>
      <c r="H1246">
        <v>3.5999999999999997E-2</v>
      </c>
      <c r="I1246">
        <v>24</v>
      </c>
      <c r="J1246">
        <v>16</v>
      </c>
      <c r="K1246">
        <v>32</v>
      </c>
      <c r="L1246">
        <v>824.07887394500005</v>
      </c>
      <c r="M1246" t="s">
        <v>15</v>
      </c>
      <c r="N1246" s="1" t="s">
        <v>16</v>
      </c>
      <c r="O1246" s="2"/>
      <c r="P1246" s="1"/>
      <c r="Q1246" s="2"/>
    </row>
    <row r="1247" spans="1:17" x14ac:dyDescent="0.15">
      <c r="A1247" t="s">
        <v>2</v>
      </c>
      <c r="B1247">
        <v>312</v>
      </c>
      <c r="C1247" t="str">
        <f t="shared" si="19"/>
        <v>I</v>
      </c>
      <c r="D1247">
        <v>782936832</v>
      </c>
      <c r="E1247">
        <v>48</v>
      </c>
      <c r="F1247">
        <v>10</v>
      </c>
      <c r="G1247">
        <v>212992</v>
      </c>
      <c r="H1247">
        <v>3.5999999999999997E-2</v>
      </c>
      <c r="I1247">
        <v>24</v>
      </c>
      <c r="J1247">
        <v>16</v>
      </c>
      <c r="K1247">
        <v>32</v>
      </c>
      <c r="L1247">
        <v>1901.0742219399999</v>
      </c>
      <c r="M1247" t="s">
        <v>15</v>
      </c>
      <c r="N1247" s="1" t="s">
        <v>16</v>
      </c>
      <c r="O1247" s="2"/>
      <c r="P1247" s="1"/>
      <c r="Q1247" s="2"/>
    </row>
    <row r="1248" spans="1:17" x14ac:dyDescent="0.15">
      <c r="A1248" t="s">
        <v>2</v>
      </c>
      <c r="B1248">
        <v>312</v>
      </c>
      <c r="C1248" t="str">
        <f t="shared" si="19"/>
        <v>I</v>
      </c>
      <c r="D1248">
        <v>703999836</v>
      </c>
      <c r="E1248">
        <v>25</v>
      </c>
      <c r="F1248">
        <v>10</v>
      </c>
      <c r="G1248">
        <v>212992</v>
      </c>
      <c r="H1248">
        <v>3.5999999999999997E-2</v>
      </c>
      <c r="I1248">
        <v>24</v>
      </c>
      <c r="J1248">
        <v>16</v>
      </c>
      <c r="K1248">
        <v>32</v>
      </c>
      <c r="L1248">
        <v>1339.4819236799999</v>
      </c>
      <c r="M1248" t="s">
        <v>15</v>
      </c>
      <c r="N1248" s="1" t="s">
        <v>16</v>
      </c>
      <c r="O1248" s="2"/>
      <c r="P1248" s="1"/>
      <c r="Q1248" s="2"/>
    </row>
    <row r="1249" spans="1:17" x14ac:dyDescent="0.15">
      <c r="A1249" t="s">
        <v>2</v>
      </c>
      <c r="B1249">
        <v>312</v>
      </c>
      <c r="C1249" t="str">
        <f t="shared" si="19"/>
        <v>I</v>
      </c>
      <c r="D1249">
        <v>10442363</v>
      </c>
      <c r="E1249">
        <v>1291</v>
      </c>
      <c r="F1249">
        <v>10</v>
      </c>
      <c r="G1249">
        <v>212992</v>
      </c>
      <c r="H1249">
        <v>3.5999999999999997E-2</v>
      </c>
      <c r="I1249">
        <v>24</v>
      </c>
      <c r="J1249">
        <v>16</v>
      </c>
      <c r="K1249">
        <v>32</v>
      </c>
      <c r="L1249">
        <v>1025.5920916</v>
      </c>
      <c r="M1249" t="s">
        <v>15</v>
      </c>
      <c r="N1249" s="1" t="s">
        <v>16</v>
      </c>
      <c r="O1249" s="2"/>
      <c r="P1249" s="1"/>
      <c r="Q1249" s="2"/>
    </row>
    <row r="1250" spans="1:17" x14ac:dyDescent="0.15">
      <c r="A1250" t="s">
        <v>2</v>
      </c>
      <c r="B1250">
        <v>313</v>
      </c>
      <c r="C1250" t="str">
        <f t="shared" si="19"/>
        <v>I</v>
      </c>
      <c r="D1250">
        <v>10497940</v>
      </c>
      <c r="E1250">
        <v>3500</v>
      </c>
      <c r="F1250">
        <v>10</v>
      </c>
      <c r="G1250">
        <v>212992</v>
      </c>
      <c r="H1250">
        <v>3.5999999999999997E-2</v>
      </c>
      <c r="I1250">
        <v>4</v>
      </c>
      <c r="J1250">
        <v>20</v>
      </c>
      <c r="K1250">
        <v>32</v>
      </c>
      <c r="L1250">
        <v>738.74089125700004</v>
      </c>
      <c r="M1250" t="s">
        <v>15</v>
      </c>
      <c r="N1250" s="1" t="s">
        <v>16</v>
      </c>
      <c r="O1250" s="2"/>
      <c r="P1250" s="1"/>
      <c r="Q1250" s="2"/>
    </row>
    <row r="1251" spans="1:17" x14ac:dyDescent="0.15">
      <c r="A1251" t="s">
        <v>2</v>
      </c>
      <c r="B1251">
        <v>313</v>
      </c>
      <c r="C1251" t="str">
        <f t="shared" si="19"/>
        <v>I</v>
      </c>
      <c r="D1251">
        <v>782936832</v>
      </c>
      <c r="E1251">
        <v>48</v>
      </c>
      <c r="F1251">
        <v>10</v>
      </c>
      <c r="G1251">
        <v>212992</v>
      </c>
      <c r="H1251">
        <v>3.5999999999999997E-2</v>
      </c>
      <c r="I1251">
        <v>4</v>
      </c>
      <c r="J1251">
        <v>20</v>
      </c>
      <c r="K1251">
        <v>32</v>
      </c>
      <c r="L1251">
        <v>1727.1996381399999</v>
      </c>
      <c r="M1251" t="s">
        <v>15</v>
      </c>
      <c r="N1251" s="1" t="s">
        <v>16</v>
      </c>
      <c r="O1251" s="2"/>
      <c r="P1251" s="1"/>
      <c r="Q1251" s="2"/>
    </row>
    <row r="1252" spans="1:17" x14ac:dyDescent="0.15">
      <c r="A1252" t="s">
        <v>2</v>
      </c>
      <c r="B1252">
        <v>313</v>
      </c>
      <c r="C1252" t="str">
        <f t="shared" si="19"/>
        <v>I</v>
      </c>
      <c r="D1252">
        <v>781779148</v>
      </c>
      <c r="E1252">
        <v>20</v>
      </c>
      <c r="F1252">
        <v>10</v>
      </c>
      <c r="G1252">
        <v>212992</v>
      </c>
      <c r="H1252">
        <v>3.5999999999999997E-2</v>
      </c>
      <c r="I1252">
        <v>4</v>
      </c>
      <c r="J1252">
        <v>20</v>
      </c>
      <c r="K1252">
        <v>32</v>
      </c>
      <c r="L1252">
        <v>1189.98081228</v>
      </c>
      <c r="M1252" t="s">
        <v>15</v>
      </c>
      <c r="N1252" s="1" t="s">
        <v>16</v>
      </c>
      <c r="O1252" s="2"/>
      <c r="P1252" s="1"/>
      <c r="Q1252" s="2"/>
    </row>
    <row r="1253" spans="1:17" x14ac:dyDescent="0.15">
      <c r="A1253" t="s">
        <v>2</v>
      </c>
      <c r="B1253">
        <v>313</v>
      </c>
      <c r="C1253" t="str">
        <f t="shared" si="19"/>
        <v>I</v>
      </c>
      <c r="D1253">
        <v>10547328</v>
      </c>
      <c r="E1253">
        <v>1429</v>
      </c>
      <c r="F1253">
        <v>10</v>
      </c>
      <c r="G1253">
        <v>212992</v>
      </c>
      <c r="H1253">
        <v>3.5999999999999997E-2</v>
      </c>
      <c r="I1253">
        <v>4</v>
      </c>
      <c r="J1253">
        <v>20</v>
      </c>
      <c r="K1253">
        <v>32</v>
      </c>
      <c r="L1253">
        <v>1146.63310456</v>
      </c>
      <c r="M1253" t="s">
        <v>15</v>
      </c>
      <c r="N1253" s="1" t="s">
        <v>16</v>
      </c>
      <c r="O1253" s="2"/>
      <c r="P1253" s="1"/>
      <c r="Q1253" s="2"/>
    </row>
    <row r="1254" spans="1:17" x14ac:dyDescent="0.15">
      <c r="A1254" t="s">
        <v>2</v>
      </c>
      <c r="B1254">
        <v>314</v>
      </c>
      <c r="C1254" t="str">
        <f t="shared" si="19"/>
        <v>I</v>
      </c>
      <c r="D1254">
        <v>10497940</v>
      </c>
      <c r="E1254">
        <v>3500</v>
      </c>
      <c r="F1254">
        <v>10</v>
      </c>
      <c r="G1254">
        <v>212992</v>
      </c>
      <c r="H1254">
        <v>3.5999999999999997E-2</v>
      </c>
      <c r="I1254">
        <v>8</v>
      </c>
      <c r="J1254">
        <v>20</v>
      </c>
      <c r="K1254">
        <v>32</v>
      </c>
      <c r="L1254">
        <v>679.09777320700005</v>
      </c>
      <c r="M1254" t="s">
        <v>15</v>
      </c>
      <c r="N1254" s="1" t="s">
        <v>16</v>
      </c>
      <c r="O1254" s="2"/>
      <c r="P1254" s="1"/>
      <c r="Q1254" s="2"/>
    </row>
    <row r="1255" spans="1:17" x14ac:dyDescent="0.15">
      <c r="A1255" t="s">
        <v>2</v>
      </c>
      <c r="B1255">
        <v>314</v>
      </c>
      <c r="C1255" t="str">
        <f t="shared" si="19"/>
        <v>I</v>
      </c>
      <c r="D1255">
        <v>782936832</v>
      </c>
      <c r="E1255">
        <v>48</v>
      </c>
      <c r="F1255">
        <v>10</v>
      </c>
      <c r="G1255">
        <v>212992</v>
      </c>
      <c r="H1255">
        <v>3.5999999999999997E-2</v>
      </c>
      <c r="I1255">
        <v>8</v>
      </c>
      <c r="J1255">
        <v>20</v>
      </c>
      <c r="K1255">
        <v>32</v>
      </c>
      <c r="L1255">
        <v>1487.9284875599999</v>
      </c>
      <c r="M1255" t="s">
        <v>15</v>
      </c>
      <c r="N1255" s="1" t="s">
        <v>16</v>
      </c>
      <c r="O1255" s="2"/>
      <c r="P1255" s="1"/>
      <c r="Q1255" s="2"/>
    </row>
    <row r="1256" spans="1:17" x14ac:dyDescent="0.15">
      <c r="A1256" t="s">
        <v>2</v>
      </c>
      <c r="B1256">
        <v>314</v>
      </c>
      <c r="C1256" t="str">
        <f t="shared" si="19"/>
        <v>I</v>
      </c>
      <c r="D1256">
        <v>778210872</v>
      </c>
      <c r="E1256">
        <v>18</v>
      </c>
      <c r="F1256">
        <v>10</v>
      </c>
      <c r="G1256">
        <v>212992</v>
      </c>
      <c r="H1256">
        <v>3.5999999999999997E-2</v>
      </c>
      <c r="I1256">
        <v>8</v>
      </c>
      <c r="J1256">
        <v>20</v>
      </c>
      <c r="K1256">
        <v>32</v>
      </c>
      <c r="L1256">
        <v>1066.0950081599999</v>
      </c>
      <c r="M1256" t="s">
        <v>15</v>
      </c>
      <c r="N1256" s="1" t="s">
        <v>16</v>
      </c>
      <c r="O1256" s="2"/>
      <c r="P1256" s="1"/>
      <c r="Q1256" s="2"/>
    </row>
    <row r="1257" spans="1:17" x14ac:dyDescent="0.15">
      <c r="A1257" t="s">
        <v>2</v>
      </c>
      <c r="B1257">
        <v>314</v>
      </c>
      <c r="C1257" t="str">
        <f t="shared" si="19"/>
        <v>I</v>
      </c>
      <c r="D1257">
        <v>10509143</v>
      </c>
      <c r="E1257">
        <v>1497</v>
      </c>
      <c r="F1257">
        <v>10</v>
      </c>
      <c r="G1257">
        <v>212992</v>
      </c>
      <c r="H1257">
        <v>3.5999999999999997E-2</v>
      </c>
      <c r="I1257">
        <v>8</v>
      </c>
      <c r="J1257">
        <v>20</v>
      </c>
      <c r="K1257">
        <v>32</v>
      </c>
      <c r="L1257">
        <v>1196.8430823199999</v>
      </c>
      <c r="M1257" t="s">
        <v>15</v>
      </c>
      <c r="N1257" s="1" t="s">
        <v>16</v>
      </c>
      <c r="O1257" s="2"/>
      <c r="P1257" s="1"/>
      <c r="Q1257" s="2"/>
    </row>
    <row r="1258" spans="1:17" x14ac:dyDescent="0.15">
      <c r="A1258" t="s">
        <v>2</v>
      </c>
      <c r="B1258">
        <v>315</v>
      </c>
      <c r="C1258" t="str">
        <f t="shared" si="19"/>
        <v>I</v>
      </c>
      <c r="D1258">
        <v>10497940</v>
      </c>
      <c r="E1258">
        <v>3500</v>
      </c>
      <c r="F1258">
        <v>10</v>
      </c>
      <c r="G1258">
        <v>212992</v>
      </c>
      <c r="H1258">
        <v>3.5999999999999997E-2</v>
      </c>
      <c r="I1258">
        <v>12</v>
      </c>
      <c r="J1258">
        <v>20</v>
      </c>
      <c r="K1258">
        <v>32</v>
      </c>
      <c r="L1258">
        <v>598.964487663</v>
      </c>
      <c r="M1258" t="s">
        <v>15</v>
      </c>
      <c r="N1258" s="1" t="s">
        <v>16</v>
      </c>
      <c r="O1258" s="2"/>
      <c r="P1258" s="1"/>
      <c r="Q1258" s="2"/>
    </row>
    <row r="1259" spans="1:17" x14ac:dyDescent="0.15">
      <c r="A1259" t="s">
        <v>2</v>
      </c>
      <c r="B1259">
        <v>315</v>
      </c>
      <c r="C1259" t="str">
        <f t="shared" si="19"/>
        <v>I</v>
      </c>
      <c r="D1259">
        <v>782936832</v>
      </c>
      <c r="E1259">
        <v>48</v>
      </c>
      <c r="F1259">
        <v>10</v>
      </c>
      <c r="G1259">
        <v>212992</v>
      </c>
      <c r="H1259">
        <v>3.5999999999999997E-2</v>
      </c>
      <c r="I1259">
        <v>12</v>
      </c>
      <c r="J1259">
        <v>20</v>
      </c>
      <c r="K1259">
        <v>32</v>
      </c>
      <c r="L1259">
        <v>1213.1675567499999</v>
      </c>
      <c r="M1259" t="s">
        <v>15</v>
      </c>
      <c r="N1259" s="1" t="s">
        <v>16</v>
      </c>
      <c r="O1259" s="2"/>
      <c r="P1259" s="1"/>
      <c r="Q1259" s="2"/>
    </row>
    <row r="1260" spans="1:17" x14ac:dyDescent="0.15">
      <c r="A1260" t="s">
        <v>2</v>
      </c>
      <c r="B1260">
        <v>315</v>
      </c>
      <c r="C1260" t="str">
        <f t="shared" si="19"/>
        <v>I</v>
      </c>
      <c r="D1260">
        <v>745957171</v>
      </c>
      <c r="E1260">
        <v>20</v>
      </c>
      <c r="F1260">
        <v>10</v>
      </c>
      <c r="G1260">
        <v>212992</v>
      </c>
      <c r="H1260">
        <v>3.5999999999999997E-2</v>
      </c>
      <c r="I1260">
        <v>12</v>
      </c>
      <c r="J1260">
        <v>20</v>
      </c>
      <c r="K1260">
        <v>32</v>
      </c>
      <c r="L1260">
        <v>1135.4030528000001</v>
      </c>
      <c r="M1260" t="s">
        <v>15</v>
      </c>
      <c r="N1260" s="1" t="s">
        <v>16</v>
      </c>
      <c r="O1260" s="2"/>
      <c r="P1260" s="1"/>
      <c r="Q1260" s="2"/>
    </row>
    <row r="1261" spans="1:17" x14ac:dyDescent="0.15">
      <c r="A1261" t="s">
        <v>2</v>
      </c>
      <c r="B1261">
        <v>315</v>
      </c>
      <c r="C1261" t="str">
        <f t="shared" si="19"/>
        <v>I</v>
      </c>
      <c r="D1261">
        <v>10497066</v>
      </c>
      <c r="E1261">
        <v>1285</v>
      </c>
      <c r="F1261">
        <v>10</v>
      </c>
      <c r="G1261">
        <v>212992</v>
      </c>
      <c r="H1261">
        <v>3.5999999999999997E-2</v>
      </c>
      <c r="I1261">
        <v>12</v>
      </c>
      <c r="J1261">
        <v>20</v>
      </c>
      <c r="K1261">
        <v>32</v>
      </c>
      <c r="L1261">
        <v>1026.1456359399999</v>
      </c>
      <c r="M1261" t="s">
        <v>15</v>
      </c>
      <c r="N1261" s="1" t="s">
        <v>16</v>
      </c>
      <c r="O1261" s="2"/>
      <c r="P1261" s="1"/>
      <c r="Q1261" s="2"/>
    </row>
    <row r="1262" spans="1:17" x14ac:dyDescent="0.15">
      <c r="A1262" t="s">
        <v>2</v>
      </c>
      <c r="B1262">
        <v>316</v>
      </c>
      <c r="C1262" t="str">
        <f t="shared" si="19"/>
        <v>I</v>
      </c>
      <c r="D1262">
        <v>10497940</v>
      </c>
      <c r="E1262">
        <v>3500</v>
      </c>
      <c r="F1262">
        <v>10</v>
      </c>
      <c r="G1262">
        <v>212992</v>
      </c>
      <c r="H1262">
        <v>3.5999999999999997E-2</v>
      </c>
      <c r="I1262">
        <v>16</v>
      </c>
      <c r="J1262">
        <v>20</v>
      </c>
      <c r="K1262">
        <v>32</v>
      </c>
      <c r="L1262">
        <v>667.95201040100005</v>
      </c>
      <c r="M1262" t="s">
        <v>15</v>
      </c>
      <c r="N1262" s="1" t="s">
        <v>16</v>
      </c>
      <c r="O1262" s="2"/>
      <c r="P1262" s="1"/>
      <c r="Q1262" s="2"/>
    </row>
    <row r="1263" spans="1:17" x14ac:dyDescent="0.15">
      <c r="A1263" t="s">
        <v>2</v>
      </c>
      <c r="B1263">
        <v>316</v>
      </c>
      <c r="C1263" t="str">
        <f t="shared" si="19"/>
        <v>I</v>
      </c>
      <c r="D1263">
        <v>782936832</v>
      </c>
      <c r="E1263">
        <v>48</v>
      </c>
      <c r="F1263">
        <v>10</v>
      </c>
      <c r="G1263">
        <v>212992</v>
      </c>
      <c r="H1263">
        <v>3.5999999999999997E-2</v>
      </c>
      <c r="I1263">
        <v>16</v>
      </c>
      <c r="J1263">
        <v>20</v>
      </c>
      <c r="K1263">
        <v>32</v>
      </c>
      <c r="L1263">
        <v>1194.2165174899999</v>
      </c>
      <c r="M1263" t="s">
        <v>15</v>
      </c>
      <c r="N1263" s="1" t="s">
        <v>16</v>
      </c>
      <c r="O1263" s="2"/>
      <c r="P1263" s="1"/>
      <c r="Q1263" s="2"/>
    </row>
    <row r="1264" spans="1:17" x14ac:dyDescent="0.15">
      <c r="A1264" t="s">
        <v>2</v>
      </c>
      <c r="B1264">
        <v>316</v>
      </c>
      <c r="C1264" t="str">
        <f t="shared" si="19"/>
        <v>I</v>
      </c>
      <c r="D1264">
        <v>760783494</v>
      </c>
      <c r="E1264">
        <v>19</v>
      </c>
      <c r="F1264">
        <v>10</v>
      </c>
      <c r="G1264">
        <v>212992</v>
      </c>
      <c r="H1264">
        <v>3.5999999999999997E-2</v>
      </c>
      <c r="I1264">
        <v>16</v>
      </c>
      <c r="J1264">
        <v>20</v>
      </c>
      <c r="K1264">
        <v>32</v>
      </c>
      <c r="L1264">
        <v>1100.06674653</v>
      </c>
      <c r="M1264" t="s">
        <v>15</v>
      </c>
      <c r="N1264" s="1" t="s">
        <v>16</v>
      </c>
      <c r="O1264" s="2"/>
      <c r="P1264" s="1"/>
      <c r="Q1264" s="2"/>
    </row>
    <row r="1265" spans="1:17" x14ac:dyDescent="0.15">
      <c r="A1265" t="s">
        <v>2</v>
      </c>
      <c r="B1265">
        <v>316</v>
      </c>
      <c r="C1265" t="str">
        <f t="shared" si="19"/>
        <v>I</v>
      </c>
      <c r="D1265">
        <v>10487637</v>
      </c>
      <c r="E1265">
        <v>1673</v>
      </c>
      <c r="F1265">
        <v>10</v>
      </c>
      <c r="G1265">
        <v>212992</v>
      </c>
      <c r="H1265">
        <v>3.5999999999999997E-2</v>
      </c>
      <c r="I1265">
        <v>16</v>
      </c>
      <c r="J1265">
        <v>20</v>
      </c>
      <c r="K1265">
        <v>32</v>
      </c>
      <c r="L1265">
        <v>1334.7335486100001</v>
      </c>
      <c r="M1265" t="s">
        <v>15</v>
      </c>
      <c r="N1265" s="1" t="s">
        <v>16</v>
      </c>
      <c r="O1265" s="2"/>
      <c r="P1265" s="1"/>
      <c r="Q1265" s="2"/>
    </row>
    <row r="1266" spans="1:17" x14ac:dyDescent="0.15">
      <c r="A1266" t="s">
        <v>2</v>
      </c>
      <c r="B1266">
        <v>317</v>
      </c>
      <c r="C1266" t="str">
        <f t="shared" si="19"/>
        <v>I</v>
      </c>
      <c r="D1266">
        <v>10497940</v>
      </c>
      <c r="E1266">
        <v>3500</v>
      </c>
      <c r="F1266">
        <v>10</v>
      </c>
      <c r="G1266">
        <v>212992</v>
      </c>
      <c r="H1266">
        <v>3.5999999999999997E-2</v>
      </c>
      <c r="I1266">
        <v>20</v>
      </c>
      <c r="J1266">
        <v>20</v>
      </c>
      <c r="K1266">
        <v>32</v>
      </c>
      <c r="L1266">
        <v>860.04319224799997</v>
      </c>
      <c r="M1266" t="s">
        <v>15</v>
      </c>
      <c r="N1266" s="1" t="s">
        <v>16</v>
      </c>
      <c r="O1266" s="2"/>
      <c r="P1266" s="1"/>
      <c r="Q1266" s="2"/>
    </row>
    <row r="1267" spans="1:17" x14ac:dyDescent="0.15">
      <c r="A1267" t="s">
        <v>2</v>
      </c>
      <c r="B1267">
        <v>317</v>
      </c>
      <c r="C1267" t="str">
        <f t="shared" si="19"/>
        <v>I</v>
      </c>
      <c r="D1267">
        <v>782936832</v>
      </c>
      <c r="E1267">
        <v>48</v>
      </c>
      <c r="F1267">
        <v>10</v>
      </c>
      <c r="G1267">
        <v>212992</v>
      </c>
      <c r="H1267">
        <v>3.5999999999999997E-2</v>
      </c>
      <c r="I1267">
        <v>20</v>
      </c>
      <c r="J1267">
        <v>20</v>
      </c>
      <c r="K1267">
        <v>32</v>
      </c>
      <c r="L1267">
        <v>1898.2741590099999</v>
      </c>
      <c r="M1267" t="s">
        <v>15</v>
      </c>
      <c r="N1267" s="1" t="s">
        <v>16</v>
      </c>
      <c r="O1267" s="2"/>
      <c r="P1267" s="1"/>
      <c r="Q1267" s="2"/>
    </row>
    <row r="1268" spans="1:17" x14ac:dyDescent="0.15">
      <c r="A1268" t="s">
        <v>2</v>
      </c>
      <c r="B1268">
        <v>317</v>
      </c>
      <c r="C1268" t="str">
        <f t="shared" si="19"/>
        <v>I</v>
      </c>
      <c r="D1268">
        <v>787917677</v>
      </c>
      <c r="E1268">
        <v>21</v>
      </c>
      <c r="F1268">
        <v>10</v>
      </c>
      <c r="G1268">
        <v>212992</v>
      </c>
      <c r="H1268">
        <v>3.5999999999999997E-2</v>
      </c>
      <c r="I1268">
        <v>20</v>
      </c>
      <c r="J1268">
        <v>20</v>
      </c>
      <c r="K1268">
        <v>32</v>
      </c>
      <c r="L1268">
        <v>1259.2976647600001</v>
      </c>
      <c r="M1268" t="s">
        <v>15</v>
      </c>
      <c r="N1268" s="1" t="s">
        <v>16</v>
      </c>
      <c r="O1268" s="2"/>
      <c r="P1268" s="1"/>
      <c r="Q1268" s="2"/>
    </row>
    <row r="1269" spans="1:17" x14ac:dyDescent="0.15">
      <c r="A1269" t="s">
        <v>2</v>
      </c>
      <c r="B1269">
        <v>317</v>
      </c>
      <c r="C1269" t="str">
        <f t="shared" si="19"/>
        <v>I</v>
      </c>
      <c r="D1269">
        <v>10464795</v>
      </c>
      <c r="E1269">
        <v>1412</v>
      </c>
      <c r="F1269">
        <v>10</v>
      </c>
      <c r="G1269">
        <v>212992</v>
      </c>
      <c r="H1269">
        <v>3.5999999999999997E-2</v>
      </c>
      <c r="I1269">
        <v>20</v>
      </c>
      <c r="J1269">
        <v>20</v>
      </c>
      <c r="K1269">
        <v>32</v>
      </c>
      <c r="L1269">
        <v>1124.1295642699999</v>
      </c>
      <c r="M1269" t="s">
        <v>15</v>
      </c>
      <c r="N1269" s="1" t="s">
        <v>16</v>
      </c>
      <c r="O1269" s="2"/>
      <c r="P1269" s="1"/>
      <c r="Q1269" s="2"/>
    </row>
    <row r="1270" spans="1:17" x14ac:dyDescent="0.15">
      <c r="A1270" t="s">
        <v>2</v>
      </c>
      <c r="B1270">
        <v>318</v>
      </c>
      <c r="C1270" t="str">
        <f t="shared" si="19"/>
        <v>I</v>
      </c>
      <c r="D1270">
        <v>10497940</v>
      </c>
      <c r="E1270">
        <v>3500</v>
      </c>
      <c r="F1270">
        <v>10</v>
      </c>
      <c r="G1270">
        <v>212992</v>
      </c>
      <c r="H1270">
        <v>3.5999999999999997E-2</v>
      </c>
      <c r="I1270">
        <v>24</v>
      </c>
      <c r="J1270">
        <v>20</v>
      </c>
      <c r="K1270">
        <v>32</v>
      </c>
      <c r="L1270">
        <v>766.75097515799996</v>
      </c>
      <c r="M1270" t="s">
        <v>15</v>
      </c>
      <c r="N1270" s="1" t="s">
        <v>16</v>
      </c>
      <c r="O1270" s="2"/>
      <c r="P1270" s="1"/>
      <c r="Q1270" s="2"/>
    </row>
    <row r="1271" spans="1:17" x14ac:dyDescent="0.15">
      <c r="A1271" t="s">
        <v>2</v>
      </c>
      <c r="B1271">
        <v>318</v>
      </c>
      <c r="C1271" t="str">
        <f t="shared" si="19"/>
        <v>I</v>
      </c>
      <c r="D1271">
        <v>782936832</v>
      </c>
      <c r="E1271">
        <v>48</v>
      </c>
      <c r="F1271">
        <v>10</v>
      </c>
      <c r="G1271">
        <v>212992</v>
      </c>
      <c r="H1271">
        <v>3.5999999999999997E-2</v>
      </c>
      <c r="I1271">
        <v>24</v>
      </c>
      <c r="J1271">
        <v>20</v>
      </c>
      <c r="K1271">
        <v>32</v>
      </c>
      <c r="L1271">
        <v>1725.5536633900001</v>
      </c>
      <c r="M1271" t="s">
        <v>15</v>
      </c>
      <c r="N1271" s="1" t="s">
        <v>16</v>
      </c>
      <c r="O1271" s="2"/>
      <c r="P1271" s="1"/>
      <c r="Q1271" s="2"/>
    </row>
    <row r="1272" spans="1:17" x14ac:dyDescent="0.15">
      <c r="A1272" t="s">
        <v>2</v>
      </c>
      <c r="B1272">
        <v>318</v>
      </c>
      <c r="C1272" t="str">
        <f t="shared" si="19"/>
        <v>I</v>
      </c>
      <c r="D1272">
        <v>789109418</v>
      </c>
      <c r="E1272">
        <v>24</v>
      </c>
      <c r="F1272">
        <v>10</v>
      </c>
      <c r="G1272">
        <v>212992</v>
      </c>
      <c r="H1272">
        <v>3.5999999999999997E-2</v>
      </c>
      <c r="I1272">
        <v>24</v>
      </c>
      <c r="J1272">
        <v>20</v>
      </c>
      <c r="K1272">
        <v>32</v>
      </c>
      <c r="L1272">
        <v>1441.35908926</v>
      </c>
      <c r="M1272" t="s">
        <v>15</v>
      </c>
      <c r="N1272" s="1" t="s">
        <v>16</v>
      </c>
      <c r="O1272" s="2"/>
      <c r="P1272" s="1"/>
      <c r="Q1272" s="2"/>
    </row>
    <row r="1273" spans="1:17" x14ac:dyDescent="0.15">
      <c r="A1273" t="s">
        <v>2</v>
      </c>
      <c r="B1273">
        <v>318</v>
      </c>
      <c r="C1273" t="str">
        <f t="shared" si="19"/>
        <v>I</v>
      </c>
      <c r="D1273">
        <v>10464921</v>
      </c>
      <c r="E1273">
        <v>1108</v>
      </c>
      <c r="F1273">
        <v>10</v>
      </c>
      <c r="G1273">
        <v>212992</v>
      </c>
      <c r="H1273">
        <v>3.5999999999999997E-2</v>
      </c>
      <c r="I1273">
        <v>24</v>
      </c>
      <c r="J1273">
        <v>20</v>
      </c>
      <c r="K1273">
        <v>32</v>
      </c>
      <c r="L1273">
        <v>882.14411288400004</v>
      </c>
      <c r="M1273" t="s">
        <v>15</v>
      </c>
      <c r="N1273" s="1" t="s">
        <v>16</v>
      </c>
      <c r="O1273" s="2"/>
      <c r="P1273" s="1"/>
      <c r="Q1273" s="2"/>
    </row>
    <row r="1274" spans="1:17" x14ac:dyDescent="0.15">
      <c r="A1274" t="s">
        <v>2</v>
      </c>
      <c r="B1274">
        <v>319</v>
      </c>
      <c r="C1274" t="str">
        <f t="shared" si="19"/>
        <v>I</v>
      </c>
      <c r="D1274">
        <v>10497940</v>
      </c>
      <c r="E1274">
        <v>3500</v>
      </c>
      <c r="F1274">
        <v>10</v>
      </c>
      <c r="G1274">
        <v>212992</v>
      </c>
      <c r="H1274">
        <v>3.5999999999999997E-2</v>
      </c>
      <c r="I1274">
        <v>4</v>
      </c>
      <c r="J1274">
        <v>24</v>
      </c>
      <c r="K1274">
        <v>32</v>
      </c>
      <c r="L1274">
        <v>663.40553919900003</v>
      </c>
      <c r="M1274" t="s">
        <v>15</v>
      </c>
      <c r="N1274" s="1" t="s">
        <v>16</v>
      </c>
      <c r="O1274" s="2"/>
      <c r="P1274" s="1"/>
      <c r="Q1274" s="2"/>
    </row>
    <row r="1275" spans="1:17" x14ac:dyDescent="0.15">
      <c r="A1275" t="s">
        <v>2</v>
      </c>
      <c r="B1275">
        <v>319</v>
      </c>
      <c r="C1275" t="str">
        <f t="shared" si="19"/>
        <v>I</v>
      </c>
      <c r="D1275">
        <v>782936832</v>
      </c>
      <c r="E1275">
        <v>48</v>
      </c>
      <c r="F1275">
        <v>10</v>
      </c>
      <c r="G1275">
        <v>212992</v>
      </c>
      <c r="H1275">
        <v>3.5999999999999997E-2</v>
      </c>
      <c r="I1275">
        <v>4</v>
      </c>
      <c r="J1275">
        <v>24</v>
      </c>
      <c r="K1275">
        <v>32</v>
      </c>
      <c r="L1275">
        <v>1509.3483652899999</v>
      </c>
      <c r="M1275" t="s">
        <v>15</v>
      </c>
      <c r="N1275" s="1" t="s">
        <v>16</v>
      </c>
      <c r="O1275" s="2"/>
      <c r="P1275" s="1"/>
      <c r="Q1275" s="2"/>
    </row>
    <row r="1276" spans="1:17" x14ac:dyDescent="0.15">
      <c r="A1276" t="s">
        <v>2</v>
      </c>
      <c r="B1276">
        <v>319</v>
      </c>
      <c r="C1276" t="str">
        <f t="shared" si="19"/>
        <v>I</v>
      </c>
      <c r="D1276">
        <v>764006958</v>
      </c>
      <c r="E1276">
        <v>22</v>
      </c>
      <c r="F1276">
        <v>10</v>
      </c>
      <c r="G1276">
        <v>212992</v>
      </c>
      <c r="H1276">
        <v>3.5999999999999997E-2</v>
      </c>
      <c r="I1276">
        <v>4</v>
      </c>
      <c r="J1276">
        <v>24</v>
      </c>
      <c r="K1276">
        <v>32</v>
      </c>
      <c r="L1276">
        <v>1279.1677911199999</v>
      </c>
      <c r="M1276" t="s">
        <v>15</v>
      </c>
      <c r="N1276" s="1" t="s">
        <v>16</v>
      </c>
      <c r="O1276" s="2"/>
      <c r="P1276" s="1"/>
      <c r="Q1276" s="2"/>
    </row>
    <row r="1277" spans="1:17" x14ac:dyDescent="0.15">
      <c r="A1277" t="s">
        <v>2</v>
      </c>
      <c r="B1277">
        <v>319</v>
      </c>
      <c r="C1277" t="str">
        <f t="shared" si="19"/>
        <v>I</v>
      </c>
      <c r="D1277">
        <v>10537895</v>
      </c>
      <c r="E1277">
        <v>1230</v>
      </c>
      <c r="F1277">
        <v>10</v>
      </c>
      <c r="G1277">
        <v>212992</v>
      </c>
      <c r="H1277">
        <v>3.5999999999999997E-2</v>
      </c>
      <c r="I1277">
        <v>4</v>
      </c>
      <c r="J1277">
        <v>24</v>
      </c>
      <c r="K1277">
        <v>32</v>
      </c>
      <c r="L1277">
        <v>986.04947215599998</v>
      </c>
      <c r="M1277" t="s">
        <v>15</v>
      </c>
      <c r="N1277" s="1" t="s">
        <v>16</v>
      </c>
      <c r="O1277" s="2"/>
      <c r="P1277" s="1"/>
      <c r="Q1277" s="2"/>
    </row>
    <row r="1278" spans="1:17" x14ac:dyDescent="0.15">
      <c r="A1278" t="s">
        <v>2</v>
      </c>
      <c r="B1278">
        <v>320</v>
      </c>
      <c r="C1278" t="str">
        <f t="shared" si="19"/>
        <v>I</v>
      </c>
      <c r="D1278">
        <v>10497940</v>
      </c>
      <c r="E1278">
        <v>3500</v>
      </c>
      <c r="F1278">
        <v>10</v>
      </c>
      <c r="G1278">
        <v>212992</v>
      </c>
      <c r="H1278">
        <v>3.5999999999999997E-2</v>
      </c>
      <c r="I1278">
        <v>8</v>
      </c>
      <c r="J1278">
        <v>24</v>
      </c>
      <c r="K1278">
        <v>32</v>
      </c>
      <c r="L1278">
        <v>572.156359576</v>
      </c>
      <c r="M1278" t="s">
        <v>15</v>
      </c>
      <c r="N1278" s="1" t="s">
        <v>16</v>
      </c>
      <c r="O1278" s="2"/>
      <c r="P1278" s="1"/>
      <c r="Q1278" s="2"/>
    </row>
    <row r="1279" spans="1:17" x14ac:dyDescent="0.15">
      <c r="A1279" t="s">
        <v>2</v>
      </c>
      <c r="B1279">
        <v>320</v>
      </c>
      <c r="C1279" t="str">
        <f t="shared" si="19"/>
        <v>I</v>
      </c>
      <c r="D1279">
        <v>782936832</v>
      </c>
      <c r="E1279">
        <v>48</v>
      </c>
      <c r="F1279">
        <v>10</v>
      </c>
      <c r="G1279">
        <v>212992</v>
      </c>
      <c r="H1279">
        <v>3.5999999999999997E-2</v>
      </c>
      <c r="I1279">
        <v>8</v>
      </c>
      <c r="J1279">
        <v>24</v>
      </c>
      <c r="K1279">
        <v>32</v>
      </c>
      <c r="L1279">
        <v>1198.3501099800001</v>
      </c>
      <c r="M1279" t="s">
        <v>15</v>
      </c>
      <c r="N1279" s="1" t="s">
        <v>16</v>
      </c>
      <c r="O1279" s="2"/>
      <c r="P1279" s="1"/>
      <c r="Q1279" s="2"/>
    </row>
    <row r="1280" spans="1:17" x14ac:dyDescent="0.15">
      <c r="A1280" t="s">
        <v>2</v>
      </c>
      <c r="B1280">
        <v>320</v>
      </c>
      <c r="C1280" t="str">
        <f t="shared" si="19"/>
        <v>I</v>
      </c>
      <c r="D1280">
        <v>10532864</v>
      </c>
      <c r="E1280">
        <v>1208</v>
      </c>
      <c r="F1280">
        <v>10</v>
      </c>
      <c r="G1280">
        <v>212992</v>
      </c>
      <c r="H1280">
        <v>3.5999999999999997E-2</v>
      </c>
      <c r="I1280">
        <v>8</v>
      </c>
      <c r="J1280">
        <v>24</v>
      </c>
      <c r="K1280">
        <v>32</v>
      </c>
      <c r="L1280">
        <v>968.27336379999997</v>
      </c>
      <c r="M1280" t="s">
        <v>15</v>
      </c>
      <c r="N1280" s="1" t="s">
        <v>16</v>
      </c>
      <c r="O1280" s="2"/>
      <c r="P1280" s="1"/>
      <c r="Q1280" s="2"/>
    </row>
    <row r="1281" spans="1:17" x14ac:dyDescent="0.15">
      <c r="A1281" t="s">
        <v>2</v>
      </c>
      <c r="B1281">
        <v>320</v>
      </c>
      <c r="C1281" t="str">
        <f t="shared" si="19"/>
        <v>I</v>
      </c>
      <c r="D1281">
        <v>750406119</v>
      </c>
      <c r="E1281">
        <v>21</v>
      </c>
      <c r="F1281">
        <v>10</v>
      </c>
      <c r="G1281">
        <v>212992</v>
      </c>
      <c r="H1281">
        <v>3.5999999999999997E-2</v>
      </c>
      <c r="I1281">
        <v>8</v>
      </c>
      <c r="J1281">
        <v>24</v>
      </c>
      <c r="K1281">
        <v>32</v>
      </c>
      <c r="L1281">
        <v>1198.9042096999999</v>
      </c>
      <c r="M1281" t="s">
        <v>15</v>
      </c>
      <c r="N1281" s="1" t="s">
        <v>16</v>
      </c>
      <c r="O1281" s="2"/>
      <c r="P1281" s="1"/>
      <c r="Q1281" s="2"/>
    </row>
    <row r="1282" spans="1:17" x14ac:dyDescent="0.15">
      <c r="A1282" t="s">
        <v>2</v>
      </c>
      <c r="B1282">
        <v>321</v>
      </c>
      <c r="C1282" t="str">
        <f t="shared" ref="C1282:C1345" si="20">IF(ISNUMBER(SEARCH("100",$M1282)),"C","I")</f>
        <v>I</v>
      </c>
      <c r="D1282">
        <v>10497940</v>
      </c>
      <c r="E1282">
        <v>3500</v>
      </c>
      <c r="F1282">
        <v>10</v>
      </c>
      <c r="G1282">
        <v>212992</v>
      </c>
      <c r="H1282">
        <v>3.5999999999999997E-2</v>
      </c>
      <c r="I1282">
        <v>12</v>
      </c>
      <c r="J1282">
        <v>24</v>
      </c>
      <c r="K1282">
        <v>32</v>
      </c>
      <c r="L1282">
        <v>638.13580456199998</v>
      </c>
      <c r="M1282" t="s">
        <v>15</v>
      </c>
      <c r="N1282" s="1" t="s">
        <v>16</v>
      </c>
      <c r="O1282" s="2"/>
      <c r="P1282" s="1"/>
      <c r="Q1282" s="2"/>
    </row>
    <row r="1283" spans="1:17" x14ac:dyDescent="0.15">
      <c r="A1283" t="s">
        <v>2</v>
      </c>
      <c r="B1283">
        <v>321</v>
      </c>
      <c r="C1283" t="str">
        <f t="shared" si="20"/>
        <v>I</v>
      </c>
      <c r="D1283">
        <v>782936832</v>
      </c>
      <c r="E1283">
        <v>48</v>
      </c>
      <c r="F1283">
        <v>10</v>
      </c>
      <c r="G1283">
        <v>212992</v>
      </c>
      <c r="H1283">
        <v>3.5999999999999997E-2</v>
      </c>
      <c r="I1283">
        <v>12</v>
      </c>
      <c r="J1283">
        <v>24</v>
      </c>
      <c r="K1283">
        <v>32</v>
      </c>
      <c r="L1283">
        <v>1879.33599394</v>
      </c>
      <c r="M1283" t="s">
        <v>15</v>
      </c>
      <c r="N1283" s="1" t="s">
        <v>16</v>
      </c>
      <c r="O1283" s="2"/>
      <c r="P1283" s="1"/>
      <c r="Q1283" s="2"/>
    </row>
    <row r="1284" spans="1:17" x14ac:dyDescent="0.15">
      <c r="A1284" t="s">
        <v>2</v>
      </c>
      <c r="B1284">
        <v>321</v>
      </c>
      <c r="C1284" t="str">
        <f t="shared" si="20"/>
        <v>I</v>
      </c>
      <c r="D1284">
        <v>769689892</v>
      </c>
      <c r="E1284">
        <v>21</v>
      </c>
      <c r="F1284">
        <v>10</v>
      </c>
      <c r="G1284">
        <v>212992</v>
      </c>
      <c r="H1284">
        <v>3.5999999999999997E-2</v>
      </c>
      <c r="I1284">
        <v>12</v>
      </c>
      <c r="J1284">
        <v>24</v>
      </c>
      <c r="K1284">
        <v>32</v>
      </c>
      <c r="L1284">
        <v>1230.1454048999999</v>
      </c>
      <c r="M1284" t="s">
        <v>15</v>
      </c>
      <c r="N1284" s="1" t="s">
        <v>16</v>
      </c>
      <c r="O1284" s="2"/>
      <c r="P1284" s="1"/>
      <c r="Q1284" s="2"/>
    </row>
    <row r="1285" spans="1:17" x14ac:dyDescent="0.15">
      <c r="A1285" t="s">
        <v>2</v>
      </c>
      <c r="B1285">
        <v>321</v>
      </c>
      <c r="C1285" t="str">
        <f t="shared" si="20"/>
        <v>I</v>
      </c>
      <c r="D1285">
        <v>10532564</v>
      </c>
      <c r="E1285">
        <v>1462</v>
      </c>
      <c r="F1285">
        <v>10</v>
      </c>
      <c r="G1285">
        <v>212992</v>
      </c>
      <c r="H1285">
        <v>3.5999999999999997E-2</v>
      </c>
      <c r="I1285">
        <v>12</v>
      </c>
      <c r="J1285">
        <v>24</v>
      </c>
      <c r="K1285">
        <v>32</v>
      </c>
      <c r="L1285">
        <v>1171.46243867</v>
      </c>
      <c r="M1285" t="s">
        <v>15</v>
      </c>
      <c r="N1285" s="1" t="s">
        <v>16</v>
      </c>
      <c r="O1285" s="2"/>
      <c r="P1285" s="1"/>
      <c r="Q1285" s="2"/>
    </row>
    <row r="1286" spans="1:17" x14ac:dyDescent="0.15">
      <c r="A1286" t="s">
        <v>2</v>
      </c>
      <c r="B1286">
        <v>322</v>
      </c>
      <c r="C1286" t="str">
        <f t="shared" si="20"/>
        <v>I</v>
      </c>
      <c r="D1286">
        <v>10497940</v>
      </c>
      <c r="E1286">
        <v>3500</v>
      </c>
      <c r="F1286">
        <v>10</v>
      </c>
      <c r="G1286">
        <v>212992</v>
      </c>
      <c r="H1286">
        <v>3.5999999999999997E-2</v>
      </c>
      <c r="I1286">
        <v>16</v>
      </c>
      <c r="J1286">
        <v>24</v>
      </c>
      <c r="K1286">
        <v>32</v>
      </c>
      <c r="L1286">
        <v>768.74991535900006</v>
      </c>
      <c r="M1286" t="s">
        <v>15</v>
      </c>
      <c r="N1286" s="1" t="s">
        <v>16</v>
      </c>
      <c r="O1286" s="2"/>
      <c r="P1286" s="1"/>
      <c r="Q1286" s="2"/>
    </row>
    <row r="1287" spans="1:17" x14ac:dyDescent="0.15">
      <c r="A1287" t="s">
        <v>2</v>
      </c>
      <c r="B1287">
        <v>322</v>
      </c>
      <c r="C1287" t="str">
        <f t="shared" si="20"/>
        <v>I</v>
      </c>
      <c r="D1287">
        <v>782936832</v>
      </c>
      <c r="E1287">
        <v>48</v>
      </c>
      <c r="F1287">
        <v>10</v>
      </c>
      <c r="G1287">
        <v>212992</v>
      </c>
      <c r="H1287">
        <v>3.5999999999999997E-2</v>
      </c>
      <c r="I1287">
        <v>16</v>
      </c>
      <c r="J1287">
        <v>24</v>
      </c>
      <c r="K1287">
        <v>32</v>
      </c>
      <c r="L1287">
        <v>1870.09099986</v>
      </c>
      <c r="M1287" t="s">
        <v>15</v>
      </c>
      <c r="N1287" s="1" t="s">
        <v>16</v>
      </c>
      <c r="O1287" s="2"/>
      <c r="P1287" s="1"/>
      <c r="Q1287" s="2"/>
    </row>
    <row r="1288" spans="1:17" x14ac:dyDescent="0.15">
      <c r="A1288" t="s">
        <v>2</v>
      </c>
      <c r="B1288">
        <v>322</v>
      </c>
      <c r="C1288" t="str">
        <f t="shared" si="20"/>
        <v>I</v>
      </c>
      <c r="D1288">
        <v>771649320</v>
      </c>
      <c r="E1288">
        <v>19</v>
      </c>
      <c r="F1288">
        <v>10</v>
      </c>
      <c r="G1288">
        <v>212992</v>
      </c>
      <c r="H1288">
        <v>3.5999999999999997E-2</v>
      </c>
      <c r="I1288">
        <v>16</v>
      </c>
      <c r="J1288">
        <v>24</v>
      </c>
      <c r="K1288">
        <v>32</v>
      </c>
      <c r="L1288">
        <v>1115.8419239499999</v>
      </c>
      <c r="M1288" t="s">
        <v>15</v>
      </c>
      <c r="N1288" s="1" t="s">
        <v>16</v>
      </c>
      <c r="O1288" s="2"/>
      <c r="P1288" s="1"/>
      <c r="Q1288" s="2"/>
    </row>
    <row r="1289" spans="1:17" x14ac:dyDescent="0.15">
      <c r="A1289" t="s">
        <v>2</v>
      </c>
      <c r="B1289">
        <v>322</v>
      </c>
      <c r="C1289" t="str">
        <f t="shared" si="20"/>
        <v>I</v>
      </c>
      <c r="D1289">
        <v>10525314</v>
      </c>
      <c r="E1289">
        <v>1580</v>
      </c>
      <c r="F1289">
        <v>10</v>
      </c>
      <c r="G1289">
        <v>212992</v>
      </c>
      <c r="H1289">
        <v>3.5999999999999997E-2</v>
      </c>
      <c r="I1289">
        <v>16</v>
      </c>
      <c r="J1289">
        <v>24</v>
      </c>
      <c r="K1289">
        <v>32</v>
      </c>
      <c r="L1289">
        <v>1265.1542118100001</v>
      </c>
      <c r="M1289" t="s">
        <v>15</v>
      </c>
      <c r="N1289" s="1" t="s">
        <v>16</v>
      </c>
      <c r="O1289" s="2"/>
      <c r="P1289" s="1"/>
      <c r="Q1289" s="2"/>
    </row>
    <row r="1290" spans="1:17" x14ac:dyDescent="0.15">
      <c r="A1290" t="s">
        <v>2</v>
      </c>
      <c r="B1290">
        <v>323</v>
      </c>
      <c r="C1290" t="str">
        <f t="shared" si="20"/>
        <v>I</v>
      </c>
      <c r="D1290">
        <v>10497940</v>
      </c>
      <c r="E1290">
        <v>3500</v>
      </c>
      <c r="F1290">
        <v>10</v>
      </c>
      <c r="G1290">
        <v>212992</v>
      </c>
      <c r="H1290">
        <v>3.5999999999999997E-2</v>
      </c>
      <c r="I1290">
        <v>20</v>
      </c>
      <c r="J1290">
        <v>24</v>
      </c>
      <c r="K1290">
        <v>32</v>
      </c>
      <c r="L1290">
        <v>791.91129170199997</v>
      </c>
      <c r="M1290" t="s">
        <v>15</v>
      </c>
      <c r="N1290" s="1" t="s">
        <v>16</v>
      </c>
      <c r="O1290" s="2"/>
      <c r="P1290" s="1"/>
      <c r="Q1290" s="2"/>
    </row>
    <row r="1291" spans="1:17" x14ac:dyDescent="0.15">
      <c r="A1291" t="s">
        <v>2</v>
      </c>
      <c r="B1291">
        <v>323</v>
      </c>
      <c r="C1291" t="str">
        <f t="shared" si="20"/>
        <v>I</v>
      </c>
      <c r="D1291">
        <v>782936832</v>
      </c>
      <c r="E1291">
        <v>48</v>
      </c>
      <c r="F1291">
        <v>10</v>
      </c>
      <c r="G1291">
        <v>212992</v>
      </c>
      <c r="H1291">
        <v>3.5999999999999997E-2</v>
      </c>
      <c r="I1291">
        <v>20</v>
      </c>
      <c r="J1291">
        <v>24</v>
      </c>
      <c r="K1291">
        <v>32</v>
      </c>
      <c r="L1291">
        <v>1709.7401204400001</v>
      </c>
      <c r="M1291" t="s">
        <v>15</v>
      </c>
      <c r="N1291" s="1" t="s">
        <v>16</v>
      </c>
      <c r="O1291" s="2"/>
      <c r="P1291" s="1"/>
      <c r="Q1291" s="2"/>
    </row>
    <row r="1292" spans="1:17" x14ac:dyDescent="0.15">
      <c r="A1292" t="s">
        <v>2</v>
      </c>
      <c r="B1292">
        <v>323</v>
      </c>
      <c r="C1292" t="str">
        <f t="shared" si="20"/>
        <v>I</v>
      </c>
      <c r="D1292">
        <v>795509126</v>
      </c>
      <c r="E1292">
        <v>21</v>
      </c>
      <c r="F1292">
        <v>10</v>
      </c>
      <c r="G1292">
        <v>212992</v>
      </c>
      <c r="H1292">
        <v>3.5999999999999997E-2</v>
      </c>
      <c r="I1292">
        <v>20</v>
      </c>
      <c r="J1292">
        <v>24</v>
      </c>
      <c r="K1292">
        <v>32</v>
      </c>
      <c r="L1292">
        <v>1271.43940079</v>
      </c>
      <c r="M1292" t="s">
        <v>15</v>
      </c>
      <c r="N1292" s="1" t="s">
        <v>16</v>
      </c>
      <c r="O1292" s="2"/>
      <c r="P1292" s="1"/>
      <c r="Q1292" s="2"/>
    </row>
    <row r="1293" spans="1:17" x14ac:dyDescent="0.15">
      <c r="A1293" t="s">
        <v>2</v>
      </c>
      <c r="B1293">
        <v>323</v>
      </c>
      <c r="C1293" t="str">
        <f t="shared" si="20"/>
        <v>I</v>
      </c>
      <c r="D1293">
        <v>10502933</v>
      </c>
      <c r="E1293">
        <v>1323</v>
      </c>
      <c r="F1293">
        <v>10</v>
      </c>
      <c r="G1293">
        <v>212992</v>
      </c>
      <c r="H1293">
        <v>3.5999999999999997E-2</v>
      </c>
      <c r="I1293">
        <v>20</v>
      </c>
      <c r="J1293">
        <v>24</v>
      </c>
      <c r="K1293">
        <v>32</v>
      </c>
      <c r="L1293">
        <v>1057.13526482</v>
      </c>
      <c r="M1293" t="s">
        <v>15</v>
      </c>
      <c r="N1293" s="1" t="s">
        <v>16</v>
      </c>
      <c r="O1293" s="2"/>
      <c r="P1293" s="1"/>
      <c r="Q1293" s="2"/>
    </row>
    <row r="1294" spans="1:17" x14ac:dyDescent="0.15">
      <c r="A1294" t="s">
        <v>2</v>
      </c>
      <c r="B1294">
        <v>324</v>
      </c>
      <c r="C1294" t="str">
        <f t="shared" si="20"/>
        <v>I</v>
      </c>
      <c r="D1294">
        <v>10497940</v>
      </c>
      <c r="E1294">
        <v>3500</v>
      </c>
      <c r="F1294">
        <v>10</v>
      </c>
      <c r="G1294">
        <v>212992</v>
      </c>
      <c r="H1294">
        <v>3.5999999999999997E-2</v>
      </c>
      <c r="I1294">
        <v>24</v>
      </c>
      <c r="J1294">
        <v>24</v>
      </c>
      <c r="K1294">
        <v>32</v>
      </c>
      <c r="L1294">
        <v>696.87784206699996</v>
      </c>
      <c r="M1294" t="s">
        <v>15</v>
      </c>
      <c r="N1294" s="1" t="s">
        <v>16</v>
      </c>
      <c r="O1294" s="2"/>
      <c r="P1294" s="1"/>
      <c r="Q1294" s="2"/>
    </row>
    <row r="1295" spans="1:17" x14ac:dyDescent="0.15">
      <c r="A1295" t="s">
        <v>2</v>
      </c>
      <c r="B1295">
        <v>324</v>
      </c>
      <c r="C1295" t="str">
        <f t="shared" si="20"/>
        <v>I</v>
      </c>
      <c r="D1295">
        <v>782936832</v>
      </c>
      <c r="E1295">
        <v>48</v>
      </c>
      <c r="F1295">
        <v>10</v>
      </c>
      <c r="G1295">
        <v>212992</v>
      </c>
      <c r="H1295">
        <v>3.5999999999999997E-2</v>
      </c>
      <c r="I1295">
        <v>24</v>
      </c>
      <c r="J1295">
        <v>24</v>
      </c>
      <c r="K1295">
        <v>32</v>
      </c>
      <c r="L1295">
        <v>1494.8415812600001</v>
      </c>
      <c r="M1295" t="s">
        <v>15</v>
      </c>
      <c r="N1295" s="1" t="s">
        <v>16</v>
      </c>
      <c r="O1295" s="2"/>
      <c r="P1295" s="1"/>
      <c r="Q1295" s="2"/>
    </row>
    <row r="1296" spans="1:17" x14ac:dyDescent="0.15">
      <c r="A1296" t="s">
        <v>2</v>
      </c>
      <c r="B1296">
        <v>324</v>
      </c>
      <c r="C1296" t="str">
        <f t="shared" si="20"/>
        <v>I</v>
      </c>
      <c r="D1296">
        <v>10497582</v>
      </c>
      <c r="E1296">
        <v>977</v>
      </c>
      <c r="F1296">
        <v>10</v>
      </c>
      <c r="G1296">
        <v>212992</v>
      </c>
      <c r="H1296">
        <v>3.5999999999999997E-2</v>
      </c>
      <c r="I1296">
        <v>24</v>
      </c>
      <c r="J1296">
        <v>24</v>
      </c>
      <c r="K1296">
        <v>32</v>
      </c>
      <c r="L1296">
        <v>780.46765170599997</v>
      </c>
      <c r="M1296" t="s">
        <v>15</v>
      </c>
      <c r="N1296" s="1" t="s">
        <v>16</v>
      </c>
      <c r="O1296" s="2"/>
      <c r="P1296" s="1"/>
      <c r="Q1296" s="2"/>
    </row>
    <row r="1297" spans="1:17" x14ac:dyDescent="0.15">
      <c r="A1297" t="s">
        <v>2</v>
      </c>
      <c r="B1297">
        <v>324</v>
      </c>
      <c r="C1297" t="str">
        <f t="shared" si="20"/>
        <v>I</v>
      </c>
      <c r="D1297">
        <v>770014740</v>
      </c>
      <c r="E1297">
        <v>25</v>
      </c>
      <c r="F1297">
        <v>10</v>
      </c>
      <c r="G1297">
        <v>212992</v>
      </c>
      <c r="H1297">
        <v>3.5999999999999997E-2</v>
      </c>
      <c r="I1297">
        <v>24</v>
      </c>
      <c r="J1297">
        <v>24</v>
      </c>
      <c r="K1297">
        <v>32</v>
      </c>
      <c r="L1297">
        <v>1464.4775804999999</v>
      </c>
      <c r="M1297" t="s">
        <v>15</v>
      </c>
      <c r="N1297" s="1" t="s">
        <v>16</v>
      </c>
      <c r="O1297" s="2"/>
      <c r="P1297" s="1"/>
      <c r="Q1297" s="2"/>
    </row>
    <row r="1298" spans="1:17" x14ac:dyDescent="0.15">
      <c r="A1298" t="s">
        <v>2</v>
      </c>
      <c r="B1298">
        <v>325</v>
      </c>
      <c r="C1298" t="str">
        <f t="shared" si="20"/>
        <v>I</v>
      </c>
      <c r="D1298">
        <v>10497940</v>
      </c>
      <c r="E1298">
        <v>3500</v>
      </c>
      <c r="F1298">
        <v>10</v>
      </c>
      <c r="G1298">
        <v>212992</v>
      </c>
      <c r="H1298">
        <v>3.5999999999999997E-2</v>
      </c>
      <c r="I1298">
        <v>4</v>
      </c>
      <c r="J1298">
        <v>4</v>
      </c>
      <c r="K1298">
        <v>32</v>
      </c>
      <c r="L1298">
        <v>571.97054880200005</v>
      </c>
      <c r="M1298" t="s">
        <v>15</v>
      </c>
      <c r="N1298" s="1" t="s">
        <v>16</v>
      </c>
      <c r="O1298" s="2"/>
      <c r="P1298" s="1"/>
      <c r="Q1298" s="2"/>
    </row>
    <row r="1299" spans="1:17" x14ac:dyDescent="0.15">
      <c r="A1299" t="s">
        <v>2</v>
      </c>
      <c r="B1299">
        <v>325</v>
      </c>
      <c r="C1299" t="str">
        <f t="shared" si="20"/>
        <v>I</v>
      </c>
      <c r="D1299">
        <v>782936832</v>
      </c>
      <c r="E1299">
        <v>48</v>
      </c>
      <c r="F1299">
        <v>10</v>
      </c>
      <c r="G1299">
        <v>212992</v>
      </c>
      <c r="H1299">
        <v>3.5999999999999997E-2</v>
      </c>
      <c r="I1299">
        <v>4</v>
      </c>
      <c r="J1299">
        <v>4</v>
      </c>
      <c r="K1299">
        <v>32</v>
      </c>
      <c r="L1299">
        <v>1177.84456563</v>
      </c>
      <c r="M1299" t="s">
        <v>15</v>
      </c>
      <c r="N1299" s="1" t="s">
        <v>16</v>
      </c>
      <c r="O1299" s="2"/>
      <c r="P1299" s="1"/>
      <c r="Q1299" s="2"/>
    </row>
    <row r="1300" spans="1:17" x14ac:dyDescent="0.15">
      <c r="A1300" t="s">
        <v>2</v>
      </c>
      <c r="B1300">
        <v>325</v>
      </c>
      <c r="C1300" t="str">
        <f t="shared" si="20"/>
        <v>I</v>
      </c>
      <c r="D1300">
        <v>10546472</v>
      </c>
      <c r="E1300">
        <v>1678</v>
      </c>
      <c r="F1300">
        <v>10</v>
      </c>
      <c r="G1300">
        <v>212992</v>
      </c>
      <c r="H1300">
        <v>3.5999999999999997E-2</v>
      </c>
      <c r="I1300">
        <v>4</v>
      </c>
      <c r="J1300">
        <v>4</v>
      </c>
      <c r="K1300">
        <v>32</v>
      </c>
      <c r="L1300">
        <v>1346.7453841700001</v>
      </c>
      <c r="M1300" t="s">
        <v>15</v>
      </c>
      <c r="N1300" s="1" t="s">
        <v>16</v>
      </c>
      <c r="O1300" s="2"/>
      <c r="P1300" s="1"/>
      <c r="Q1300" s="2"/>
    </row>
    <row r="1301" spans="1:17" x14ac:dyDescent="0.15">
      <c r="A1301" t="s">
        <v>2</v>
      </c>
      <c r="B1301">
        <v>325</v>
      </c>
      <c r="C1301" t="str">
        <f t="shared" si="20"/>
        <v>I</v>
      </c>
      <c r="D1301">
        <v>727222681</v>
      </c>
      <c r="E1301">
        <v>15</v>
      </c>
      <c r="F1301">
        <v>10</v>
      </c>
      <c r="G1301">
        <v>212992</v>
      </c>
      <c r="H1301">
        <v>3.5999999999999997E-2</v>
      </c>
      <c r="I1301">
        <v>4</v>
      </c>
      <c r="J1301">
        <v>4</v>
      </c>
      <c r="K1301">
        <v>32</v>
      </c>
      <c r="L1301">
        <v>829.91930290799996</v>
      </c>
      <c r="M1301" t="s">
        <v>15</v>
      </c>
      <c r="N1301" s="1" t="s">
        <v>16</v>
      </c>
      <c r="O1301" s="2"/>
      <c r="P1301" s="1"/>
      <c r="Q1301" s="2"/>
    </row>
    <row r="1302" spans="1:17" x14ac:dyDescent="0.15">
      <c r="A1302" t="s">
        <v>2</v>
      </c>
      <c r="B1302">
        <v>326</v>
      </c>
      <c r="C1302" t="str">
        <f t="shared" si="20"/>
        <v>I</v>
      </c>
      <c r="D1302">
        <v>10497940</v>
      </c>
      <c r="E1302">
        <v>3500</v>
      </c>
      <c r="F1302">
        <v>10</v>
      </c>
      <c r="G1302">
        <v>212992</v>
      </c>
      <c r="H1302">
        <v>3.5999999999999997E-2</v>
      </c>
      <c r="I1302">
        <v>8</v>
      </c>
      <c r="J1302">
        <v>4</v>
      </c>
      <c r="K1302">
        <v>32</v>
      </c>
      <c r="L1302">
        <v>690.824386334</v>
      </c>
      <c r="M1302" t="s">
        <v>15</v>
      </c>
      <c r="N1302" s="1" t="s">
        <v>16</v>
      </c>
      <c r="O1302" s="2"/>
      <c r="P1302" s="1"/>
      <c r="Q1302" s="2"/>
    </row>
    <row r="1303" spans="1:17" x14ac:dyDescent="0.15">
      <c r="A1303" t="s">
        <v>2</v>
      </c>
      <c r="B1303">
        <v>326</v>
      </c>
      <c r="C1303" t="str">
        <f t="shared" si="20"/>
        <v>I</v>
      </c>
      <c r="D1303">
        <v>782936832</v>
      </c>
      <c r="E1303">
        <v>48</v>
      </c>
      <c r="F1303">
        <v>10</v>
      </c>
      <c r="G1303">
        <v>212992</v>
      </c>
      <c r="H1303">
        <v>3.5999999999999997E-2</v>
      </c>
      <c r="I1303">
        <v>8</v>
      </c>
      <c r="J1303">
        <v>4</v>
      </c>
      <c r="K1303">
        <v>32</v>
      </c>
      <c r="L1303">
        <v>1467.2497693299999</v>
      </c>
      <c r="M1303" t="s">
        <v>15</v>
      </c>
      <c r="N1303" s="1" t="s">
        <v>16</v>
      </c>
      <c r="O1303" s="2"/>
      <c r="P1303" s="1"/>
      <c r="Q1303" s="2"/>
    </row>
    <row r="1304" spans="1:17" x14ac:dyDescent="0.15">
      <c r="A1304" t="s">
        <v>2</v>
      </c>
      <c r="B1304">
        <v>326</v>
      </c>
      <c r="C1304" t="str">
        <f t="shared" si="20"/>
        <v>I</v>
      </c>
      <c r="D1304">
        <v>759589000</v>
      </c>
      <c r="E1304">
        <v>15</v>
      </c>
      <c r="F1304">
        <v>10</v>
      </c>
      <c r="G1304">
        <v>212992</v>
      </c>
      <c r="H1304">
        <v>3.5999999999999997E-2</v>
      </c>
      <c r="I1304">
        <v>8</v>
      </c>
      <c r="J1304">
        <v>4</v>
      </c>
      <c r="K1304">
        <v>32</v>
      </c>
      <c r="L1304">
        <v>867.12030813000001</v>
      </c>
      <c r="M1304" t="s">
        <v>15</v>
      </c>
      <c r="N1304" s="1" t="s">
        <v>16</v>
      </c>
      <c r="O1304" s="2"/>
      <c r="P1304" s="1"/>
      <c r="Q1304" s="2"/>
    </row>
    <row r="1305" spans="1:17" x14ac:dyDescent="0.15">
      <c r="A1305" t="s">
        <v>2</v>
      </c>
      <c r="B1305">
        <v>326</v>
      </c>
      <c r="C1305" t="str">
        <f t="shared" si="20"/>
        <v>I</v>
      </c>
      <c r="D1305">
        <v>10495891</v>
      </c>
      <c r="E1305">
        <v>1892</v>
      </c>
      <c r="F1305">
        <v>10</v>
      </c>
      <c r="G1305">
        <v>212992</v>
      </c>
      <c r="H1305">
        <v>3.5999999999999997E-2</v>
      </c>
      <c r="I1305">
        <v>8</v>
      </c>
      <c r="J1305">
        <v>4</v>
      </c>
      <c r="K1305">
        <v>32</v>
      </c>
      <c r="L1305">
        <v>1510.6539611999999</v>
      </c>
      <c r="M1305" t="s">
        <v>15</v>
      </c>
      <c r="N1305" s="1" t="s">
        <v>16</v>
      </c>
      <c r="O1305" s="2"/>
      <c r="P1305" s="1"/>
      <c r="Q1305" s="2"/>
    </row>
    <row r="1306" spans="1:17" x14ac:dyDescent="0.15">
      <c r="A1306" t="s">
        <v>2</v>
      </c>
      <c r="B1306">
        <v>327</v>
      </c>
      <c r="C1306" t="str">
        <f t="shared" si="20"/>
        <v>I</v>
      </c>
      <c r="D1306">
        <v>10497940</v>
      </c>
      <c r="E1306">
        <v>3500</v>
      </c>
      <c r="F1306">
        <v>10</v>
      </c>
      <c r="G1306">
        <v>212992</v>
      </c>
      <c r="H1306">
        <v>3.5999999999999997E-2</v>
      </c>
      <c r="I1306">
        <v>12</v>
      </c>
      <c r="J1306">
        <v>4</v>
      </c>
      <c r="K1306">
        <v>32</v>
      </c>
      <c r="L1306">
        <v>805.95603133099996</v>
      </c>
      <c r="M1306" t="s">
        <v>15</v>
      </c>
      <c r="N1306" s="1" t="s">
        <v>16</v>
      </c>
      <c r="O1306" s="2"/>
      <c r="P1306" s="1"/>
      <c r="Q1306" s="2"/>
    </row>
    <row r="1307" spans="1:17" x14ac:dyDescent="0.15">
      <c r="A1307" t="s">
        <v>2</v>
      </c>
      <c r="B1307">
        <v>327</v>
      </c>
      <c r="C1307" t="str">
        <f t="shared" si="20"/>
        <v>I</v>
      </c>
      <c r="D1307">
        <v>782936832</v>
      </c>
      <c r="E1307">
        <v>48</v>
      </c>
      <c r="F1307">
        <v>10</v>
      </c>
      <c r="G1307">
        <v>212992</v>
      </c>
      <c r="H1307">
        <v>3.5999999999999997E-2</v>
      </c>
      <c r="I1307">
        <v>12</v>
      </c>
      <c r="J1307">
        <v>4</v>
      </c>
      <c r="K1307">
        <v>32</v>
      </c>
      <c r="L1307">
        <v>1566.24671827</v>
      </c>
      <c r="M1307" t="s">
        <v>15</v>
      </c>
      <c r="N1307" s="1" t="s">
        <v>16</v>
      </c>
      <c r="O1307" s="2"/>
      <c r="P1307" s="1"/>
      <c r="Q1307" s="2"/>
    </row>
    <row r="1308" spans="1:17" x14ac:dyDescent="0.15">
      <c r="A1308" t="s">
        <v>2</v>
      </c>
      <c r="B1308">
        <v>327</v>
      </c>
      <c r="C1308" t="str">
        <f t="shared" si="20"/>
        <v>I</v>
      </c>
      <c r="D1308">
        <v>775212782</v>
      </c>
      <c r="E1308">
        <v>15</v>
      </c>
      <c r="F1308">
        <v>10</v>
      </c>
      <c r="G1308">
        <v>212992</v>
      </c>
      <c r="H1308">
        <v>3.5999999999999997E-2</v>
      </c>
      <c r="I1308">
        <v>12</v>
      </c>
      <c r="J1308">
        <v>4</v>
      </c>
      <c r="K1308">
        <v>32</v>
      </c>
      <c r="L1308">
        <v>884.96111588099996</v>
      </c>
      <c r="M1308" t="s">
        <v>15</v>
      </c>
      <c r="N1308" s="1" t="s">
        <v>16</v>
      </c>
      <c r="O1308" s="2"/>
      <c r="P1308" s="1"/>
      <c r="Q1308" s="2"/>
    </row>
    <row r="1309" spans="1:17" x14ac:dyDescent="0.15">
      <c r="A1309" t="s">
        <v>2</v>
      </c>
      <c r="B1309">
        <v>327</v>
      </c>
      <c r="C1309" t="str">
        <f t="shared" si="20"/>
        <v>I</v>
      </c>
      <c r="D1309">
        <v>10479142</v>
      </c>
      <c r="E1309">
        <v>1811</v>
      </c>
      <c r="F1309">
        <v>10</v>
      </c>
      <c r="G1309">
        <v>212992</v>
      </c>
      <c r="H1309">
        <v>3.5999999999999997E-2</v>
      </c>
      <c r="I1309">
        <v>12</v>
      </c>
      <c r="J1309">
        <v>4</v>
      </c>
      <c r="K1309">
        <v>32</v>
      </c>
      <c r="L1309">
        <v>1443.6775205500001</v>
      </c>
      <c r="M1309" t="s">
        <v>15</v>
      </c>
      <c r="N1309" s="1" t="s">
        <v>16</v>
      </c>
      <c r="O1309" s="2"/>
      <c r="P1309" s="1"/>
      <c r="Q1309" s="2"/>
    </row>
    <row r="1310" spans="1:17" x14ac:dyDescent="0.15">
      <c r="A1310" t="s">
        <v>2</v>
      </c>
      <c r="B1310">
        <v>328</v>
      </c>
      <c r="C1310" t="str">
        <f t="shared" si="20"/>
        <v>I</v>
      </c>
      <c r="D1310">
        <v>10497940</v>
      </c>
      <c r="E1310">
        <v>3500</v>
      </c>
      <c r="F1310">
        <v>10</v>
      </c>
      <c r="G1310">
        <v>212992</v>
      </c>
      <c r="H1310">
        <v>3.5999999999999997E-2</v>
      </c>
      <c r="I1310">
        <v>16</v>
      </c>
      <c r="J1310">
        <v>4</v>
      </c>
      <c r="K1310">
        <v>32</v>
      </c>
      <c r="L1310">
        <v>725.93798913199998</v>
      </c>
      <c r="M1310" t="s">
        <v>15</v>
      </c>
      <c r="N1310" s="1" t="s">
        <v>16</v>
      </c>
      <c r="O1310" s="2"/>
      <c r="P1310" s="1"/>
      <c r="Q1310" s="2"/>
    </row>
    <row r="1311" spans="1:17" x14ac:dyDescent="0.15">
      <c r="A1311" t="s">
        <v>2</v>
      </c>
      <c r="B1311">
        <v>328</v>
      </c>
      <c r="C1311" t="str">
        <f t="shared" si="20"/>
        <v>I</v>
      </c>
      <c r="D1311">
        <v>782936832</v>
      </c>
      <c r="E1311">
        <v>48</v>
      </c>
      <c r="F1311">
        <v>10</v>
      </c>
      <c r="G1311">
        <v>212992</v>
      </c>
      <c r="H1311">
        <v>3.5999999999999997E-2</v>
      </c>
      <c r="I1311">
        <v>16</v>
      </c>
      <c r="J1311">
        <v>4</v>
      </c>
      <c r="K1311">
        <v>32</v>
      </c>
      <c r="L1311">
        <v>1408.2520217599999</v>
      </c>
      <c r="M1311" t="s">
        <v>15</v>
      </c>
      <c r="N1311" s="1" t="s">
        <v>16</v>
      </c>
      <c r="O1311" s="2"/>
      <c r="P1311" s="1"/>
      <c r="Q1311" s="2"/>
    </row>
    <row r="1312" spans="1:17" x14ac:dyDescent="0.15">
      <c r="A1312" t="s">
        <v>2</v>
      </c>
      <c r="B1312">
        <v>328</v>
      </c>
      <c r="C1312" t="str">
        <f t="shared" si="20"/>
        <v>I</v>
      </c>
      <c r="D1312">
        <v>764119160</v>
      </c>
      <c r="E1312">
        <v>17</v>
      </c>
      <c r="F1312">
        <v>10</v>
      </c>
      <c r="G1312">
        <v>212992</v>
      </c>
      <c r="H1312">
        <v>3.5999999999999997E-2</v>
      </c>
      <c r="I1312">
        <v>16</v>
      </c>
      <c r="J1312">
        <v>4</v>
      </c>
      <c r="K1312">
        <v>32</v>
      </c>
      <c r="L1312">
        <v>988.57126622600003</v>
      </c>
      <c r="M1312" t="s">
        <v>15</v>
      </c>
      <c r="N1312" s="1" t="s">
        <v>16</v>
      </c>
      <c r="O1312" s="2"/>
      <c r="P1312" s="1"/>
      <c r="Q1312" s="2"/>
    </row>
    <row r="1313" spans="1:17" x14ac:dyDescent="0.15">
      <c r="A1313" t="s">
        <v>2</v>
      </c>
      <c r="B1313">
        <v>328</v>
      </c>
      <c r="C1313" t="str">
        <f t="shared" si="20"/>
        <v>I</v>
      </c>
      <c r="D1313">
        <v>10505348</v>
      </c>
      <c r="E1313">
        <v>1599</v>
      </c>
      <c r="F1313">
        <v>10</v>
      </c>
      <c r="G1313">
        <v>212992</v>
      </c>
      <c r="H1313">
        <v>3.5999999999999997E-2</v>
      </c>
      <c r="I1313">
        <v>16</v>
      </c>
      <c r="J1313">
        <v>4</v>
      </c>
      <c r="K1313">
        <v>32</v>
      </c>
      <c r="L1313">
        <v>1277.84965244</v>
      </c>
      <c r="M1313" t="s">
        <v>15</v>
      </c>
      <c r="N1313" s="1" t="s">
        <v>16</v>
      </c>
      <c r="O1313" s="2"/>
      <c r="P1313" s="1"/>
      <c r="Q1313" s="2"/>
    </row>
    <row r="1314" spans="1:17" x14ac:dyDescent="0.15">
      <c r="A1314" t="s">
        <v>2</v>
      </c>
      <c r="B1314">
        <v>329</v>
      </c>
      <c r="C1314" t="str">
        <f t="shared" si="20"/>
        <v>I</v>
      </c>
      <c r="D1314">
        <v>10497940</v>
      </c>
      <c r="E1314">
        <v>3500</v>
      </c>
      <c r="F1314">
        <v>10</v>
      </c>
      <c r="G1314">
        <v>212992</v>
      </c>
      <c r="H1314">
        <v>3.5999999999999997E-2</v>
      </c>
      <c r="I1314">
        <v>20</v>
      </c>
      <c r="J1314">
        <v>4</v>
      </c>
      <c r="K1314">
        <v>32</v>
      </c>
      <c r="L1314">
        <v>586.869267165</v>
      </c>
      <c r="M1314" t="s">
        <v>15</v>
      </c>
      <c r="N1314" s="1" t="s">
        <v>16</v>
      </c>
      <c r="O1314" s="2"/>
      <c r="P1314" s="1"/>
      <c r="Q1314" s="2"/>
    </row>
    <row r="1315" spans="1:17" x14ac:dyDescent="0.15">
      <c r="A1315" t="s">
        <v>2</v>
      </c>
      <c r="B1315">
        <v>329</v>
      </c>
      <c r="C1315" t="str">
        <f t="shared" si="20"/>
        <v>I</v>
      </c>
      <c r="D1315">
        <v>782936832</v>
      </c>
      <c r="E1315">
        <v>48</v>
      </c>
      <c r="F1315">
        <v>10</v>
      </c>
      <c r="G1315">
        <v>212992</v>
      </c>
      <c r="H1315">
        <v>3.5999999999999997E-2</v>
      </c>
      <c r="I1315">
        <v>20</v>
      </c>
      <c r="J1315">
        <v>4</v>
      </c>
      <c r="K1315">
        <v>32</v>
      </c>
      <c r="L1315">
        <v>1086.17850845</v>
      </c>
      <c r="M1315" t="s">
        <v>15</v>
      </c>
      <c r="N1315" s="1" t="s">
        <v>16</v>
      </c>
      <c r="O1315" s="2"/>
      <c r="P1315" s="1"/>
      <c r="Q1315" s="2"/>
    </row>
    <row r="1316" spans="1:17" x14ac:dyDescent="0.15">
      <c r="A1316" t="s">
        <v>2</v>
      </c>
      <c r="B1316">
        <v>329</v>
      </c>
      <c r="C1316" t="str">
        <f t="shared" si="20"/>
        <v>I</v>
      </c>
      <c r="D1316">
        <v>723497574</v>
      </c>
      <c r="E1316">
        <v>20</v>
      </c>
      <c r="F1316">
        <v>10</v>
      </c>
      <c r="G1316">
        <v>212992</v>
      </c>
      <c r="H1316">
        <v>3.5999999999999997E-2</v>
      </c>
      <c r="I1316">
        <v>20</v>
      </c>
      <c r="J1316">
        <v>4</v>
      </c>
      <c r="K1316">
        <v>32</v>
      </c>
      <c r="L1316">
        <v>1101.2712093299999</v>
      </c>
      <c r="M1316" t="s">
        <v>15</v>
      </c>
      <c r="N1316" s="1" t="s">
        <v>16</v>
      </c>
      <c r="O1316" s="2"/>
      <c r="P1316" s="1"/>
      <c r="Q1316" s="2"/>
    </row>
    <row r="1317" spans="1:17" x14ac:dyDescent="0.15">
      <c r="A1317" t="s">
        <v>2</v>
      </c>
      <c r="B1317">
        <v>329</v>
      </c>
      <c r="C1317" t="str">
        <f t="shared" si="20"/>
        <v>I</v>
      </c>
      <c r="D1317">
        <v>10433195</v>
      </c>
      <c r="E1317">
        <v>1463</v>
      </c>
      <c r="F1317">
        <v>10</v>
      </c>
      <c r="G1317">
        <v>212992</v>
      </c>
      <c r="H1317">
        <v>3.5999999999999997E-2</v>
      </c>
      <c r="I1317">
        <v>20</v>
      </c>
      <c r="J1317">
        <v>4</v>
      </c>
      <c r="K1317">
        <v>32</v>
      </c>
      <c r="L1317">
        <v>1161.21805763</v>
      </c>
      <c r="M1317" t="s">
        <v>15</v>
      </c>
      <c r="N1317" s="1" t="s">
        <v>16</v>
      </c>
      <c r="O1317" s="2"/>
      <c r="P1317" s="1"/>
      <c r="Q1317" s="2"/>
    </row>
    <row r="1318" spans="1:17" x14ac:dyDescent="0.15">
      <c r="A1318" t="s">
        <v>2</v>
      </c>
      <c r="B1318">
        <v>330</v>
      </c>
      <c r="C1318" t="str">
        <f t="shared" si="20"/>
        <v>I</v>
      </c>
      <c r="D1318">
        <v>10497940</v>
      </c>
      <c r="E1318">
        <v>3500</v>
      </c>
      <c r="F1318">
        <v>10</v>
      </c>
      <c r="G1318">
        <v>212992</v>
      </c>
      <c r="H1318">
        <v>3.5999999999999997E-2</v>
      </c>
      <c r="I1318">
        <v>24</v>
      </c>
      <c r="J1318">
        <v>4</v>
      </c>
      <c r="K1318">
        <v>32</v>
      </c>
      <c r="L1318">
        <v>811.54926822499999</v>
      </c>
      <c r="M1318" t="s">
        <v>15</v>
      </c>
      <c r="N1318" s="1" t="s">
        <v>16</v>
      </c>
      <c r="O1318" s="2"/>
      <c r="P1318" s="1"/>
      <c r="Q1318" s="2"/>
    </row>
    <row r="1319" spans="1:17" x14ac:dyDescent="0.15">
      <c r="A1319" t="s">
        <v>2</v>
      </c>
      <c r="B1319">
        <v>330</v>
      </c>
      <c r="C1319" t="str">
        <f t="shared" si="20"/>
        <v>I</v>
      </c>
      <c r="D1319">
        <v>782936832</v>
      </c>
      <c r="E1319">
        <v>48</v>
      </c>
      <c r="F1319">
        <v>10</v>
      </c>
      <c r="G1319">
        <v>212992</v>
      </c>
      <c r="H1319">
        <v>3.5999999999999997E-2</v>
      </c>
      <c r="I1319">
        <v>24</v>
      </c>
      <c r="J1319">
        <v>4</v>
      </c>
      <c r="K1319">
        <v>32</v>
      </c>
      <c r="L1319">
        <v>1905.5930489299999</v>
      </c>
      <c r="M1319" t="s">
        <v>15</v>
      </c>
      <c r="N1319" s="1" t="s">
        <v>16</v>
      </c>
      <c r="O1319" s="2"/>
      <c r="P1319" s="1"/>
      <c r="Q1319" s="2"/>
    </row>
    <row r="1320" spans="1:17" x14ac:dyDescent="0.15">
      <c r="A1320" t="s">
        <v>2</v>
      </c>
      <c r="B1320">
        <v>330</v>
      </c>
      <c r="C1320" t="str">
        <f t="shared" si="20"/>
        <v>I</v>
      </c>
      <c r="D1320">
        <v>670768496</v>
      </c>
      <c r="E1320">
        <v>25</v>
      </c>
      <c r="F1320">
        <v>10</v>
      </c>
      <c r="G1320">
        <v>212992</v>
      </c>
      <c r="H1320">
        <v>3.5999999999999997E-2</v>
      </c>
      <c r="I1320">
        <v>24</v>
      </c>
      <c r="J1320">
        <v>4</v>
      </c>
      <c r="K1320">
        <v>32</v>
      </c>
      <c r="L1320">
        <v>1276.2567781400001</v>
      </c>
      <c r="M1320" t="s">
        <v>15</v>
      </c>
      <c r="N1320" s="1" t="s">
        <v>16</v>
      </c>
      <c r="O1320" s="2"/>
      <c r="P1320" s="1"/>
      <c r="Q1320" s="2"/>
    </row>
    <row r="1321" spans="1:17" x14ac:dyDescent="0.15">
      <c r="A1321" t="s">
        <v>2</v>
      </c>
      <c r="B1321">
        <v>330</v>
      </c>
      <c r="C1321" t="str">
        <f t="shared" si="20"/>
        <v>I</v>
      </c>
      <c r="D1321">
        <v>10453254</v>
      </c>
      <c r="E1321">
        <v>1421</v>
      </c>
      <c r="F1321">
        <v>10</v>
      </c>
      <c r="G1321">
        <v>212992</v>
      </c>
      <c r="H1321">
        <v>3.5999999999999997E-2</v>
      </c>
      <c r="I1321">
        <v>24</v>
      </c>
      <c r="J1321">
        <v>4</v>
      </c>
      <c r="K1321">
        <v>32</v>
      </c>
      <c r="L1321">
        <v>1130.0402476300001</v>
      </c>
      <c r="M1321" t="s">
        <v>15</v>
      </c>
      <c r="N1321" s="1" t="s">
        <v>16</v>
      </c>
      <c r="O1321" s="2"/>
      <c r="P1321" s="1"/>
      <c r="Q1321" s="2"/>
    </row>
    <row r="1322" spans="1:17" x14ac:dyDescent="0.15">
      <c r="A1322" t="s">
        <v>2</v>
      </c>
      <c r="B1322">
        <v>331</v>
      </c>
      <c r="C1322" t="str">
        <f t="shared" si="20"/>
        <v>I</v>
      </c>
      <c r="D1322">
        <v>10497940</v>
      </c>
      <c r="E1322">
        <v>3500</v>
      </c>
      <c r="F1322">
        <v>10</v>
      </c>
      <c r="G1322">
        <v>212992</v>
      </c>
      <c r="H1322">
        <v>3.5999999999999997E-2</v>
      </c>
      <c r="I1322">
        <v>4</v>
      </c>
      <c r="J1322">
        <v>8</v>
      </c>
      <c r="K1322">
        <v>32</v>
      </c>
      <c r="L1322">
        <v>748.27078361999997</v>
      </c>
      <c r="M1322" t="s">
        <v>15</v>
      </c>
      <c r="N1322" s="1" t="s">
        <v>16</v>
      </c>
      <c r="O1322" s="2"/>
      <c r="P1322" s="1"/>
      <c r="Q1322" s="2"/>
    </row>
    <row r="1323" spans="1:17" x14ac:dyDescent="0.15">
      <c r="A1323" t="s">
        <v>2</v>
      </c>
      <c r="B1323">
        <v>331</v>
      </c>
      <c r="C1323" t="str">
        <f t="shared" si="20"/>
        <v>I</v>
      </c>
      <c r="D1323">
        <v>782936832</v>
      </c>
      <c r="E1323">
        <v>48</v>
      </c>
      <c r="F1323">
        <v>10</v>
      </c>
      <c r="G1323">
        <v>212992</v>
      </c>
      <c r="H1323">
        <v>3.5999999999999997E-2</v>
      </c>
      <c r="I1323">
        <v>4</v>
      </c>
      <c r="J1323">
        <v>8</v>
      </c>
      <c r="K1323">
        <v>32</v>
      </c>
      <c r="L1323">
        <v>1681.5503455</v>
      </c>
      <c r="M1323" t="s">
        <v>15</v>
      </c>
      <c r="N1323" s="1" t="s">
        <v>16</v>
      </c>
      <c r="O1323" s="2"/>
      <c r="P1323" s="1"/>
      <c r="Q1323" s="2"/>
    </row>
    <row r="1324" spans="1:17" x14ac:dyDescent="0.15">
      <c r="A1324" t="s">
        <v>2</v>
      </c>
      <c r="B1324">
        <v>331</v>
      </c>
      <c r="C1324" t="str">
        <f t="shared" si="20"/>
        <v>I</v>
      </c>
      <c r="D1324">
        <v>746337280</v>
      </c>
      <c r="E1324">
        <v>20</v>
      </c>
      <c r="F1324">
        <v>10</v>
      </c>
      <c r="G1324">
        <v>212992</v>
      </c>
      <c r="H1324">
        <v>3.5999999999999997E-2</v>
      </c>
      <c r="I1324">
        <v>4</v>
      </c>
      <c r="J1324">
        <v>8</v>
      </c>
      <c r="K1324">
        <v>32</v>
      </c>
      <c r="L1324">
        <v>1135.9859350900001</v>
      </c>
      <c r="M1324" t="s">
        <v>15</v>
      </c>
      <c r="N1324" s="1" t="s">
        <v>16</v>
      </c>
      <c r="O1324" s="2"/>
      <c r="P1324" s="1"/>
      <c r="Q1324" s="2"/>
    </row>
    <row r="1325" spans="1:17" x14ac:dyDescent="0.15">
      <c r="A1325" t="s">
        <v>2</v>
      </c>
      <c r="B1325">
        <v>331</v>
      </c>
      <c r="C1325" t="str">
        <f t="shared" si="20"/>
        <v>I</v>
      </c>
      <c r="D1325">
        <v>10562775</v>
      </c>
      <c r="E1325">
        <v>1510</v>
      </c>
      <c r="F1325">
        <v>10</v>
      </c>
      <c r="G1325">
        <v>212992</v>
      </c>
      <c r="H1325">
        <v>3.5999999999999997E-2</v>
      </c>
      <c r="I1325">
        <v>4</v>
      </c>
      <c r="J1325">
        <v>8</v>
      </c>
      <c r="K1325">
        <v>32</v>
      </c>
      <c r="L1325">
        <v>1213.35707727</v>
      </c>
      <c r="M1325" t="s">
        <v>15</v>
      </c>
      <c r="N1325" s="1" t="s">
        <v>16</v>
      </c>
      <c r="O1325" s="2"/>
      <c r="P1325" s="1"/>
      <c r="Q1325" s="2"/>
    </row>
    <row r="1326" spans="1:17" x14ac:dyDescent="0.15">
      <c r="A1326" t="s">
        <v>2</v>
      </c>
      <c r="B1326">
        <v>332</v>
      </c>
      <c r="C1326" t="str">
        <f t="shared" si="20"/>
        <v>I</v>
      </c>
      <c r="D1326">
        <v>10497940</v>
      </c>
      <c r="E1326">
        <v>3500</v>
      </c>
      <c r="F1326">
        <v>10</v>
      </c>
      <c r="G1326">
        <v>212992</v>
      </c>
      <c r="H1326">
        <v>3.5999999999999997E-2</v>
      </c>
      <c r="I1326">
        <v>8</v>
      </c>
      <c r="J1326">
        <v>8</v>
      </c>
      <c r="K1326">
        <v>32</v>
      </c>
      <c r="L1326">
        <v>691.15439449799999</v>
      </c>
      <c r="M1326" t="s">
        <v>15</v>
      </c>
      <c r="N1326" s="1" t="s">
        <v>16</v>
      </c>
      <c r="O1326" s="2"/>
      <c r="P1326" s="1"/>
      <c r="Q1326" s="2"/>
    </row>
    <row r="1327" spans="1:17" x14ac:dyDescent="0.15">
      <c r="A1327" t="s">
        <v>2</v>
      </c>
      <c r="B1327">
        <v>332</v>
      </c>
      <c r="C1327" t="str">
        <f t="shared" si="20"/>
        <v>I</v>
      </c>
      <c r="D1327">
        <v>782936832</v>
      </c>
      <c r="E1327">
        <v>48</v>
      </c>
      <c r="F1327">
        <v>10</v>
      </c>
      <c r="G1327">
        <v>212992</v>
      </c>
      <c r="H1327">
        <v>3.5999999999999997E-2</v>
      </c>
      <c r="I1327">
        <v>8</v>
      </c>
      <c r="J1327">
        <v>8</v>
      </c>
      <c r="K1327">
        <v>32</v>
      </c>
      <c r="L1327">
        <v>1527.3165109500001</v>
      </c>
      <c r="M1327" t="s">
        <v>15</v>
      </c>
      <c r="N1327" s="1" t="s">
        <v>16</v>
      </c>
      <c r="O1327" s="2"/>
      <c r="P1327" s="1"/>
      <c r="Q1327" s="2"/>
    </row>
    <row r="1328" spans="1:17" x14ac:dyDescent="0.15">
      <c r="A1328" t="s">
        <v>2</v>
      </c>
      <c r="B1328">
        <v>332</v>
      </c>
      <c r="C1328" t="str">
        <f t="shared" si="20"/>
        <v>I</v>
      </c>
      <c r="D1328">
        <v>734123895</v>
      </c>
      <c r="E1328">
        <v>15</v>
      </c>
      <c r="F1328">
        <v>10</v>
      </c>
      <c r="G1328">
        <v>212992</v>
      </c>
      <c r="H1328">
        <v>3.5999999999999997E-2</v>
      </c>
      <c r="I1328">
        <v>8</v>
      </c>
      <c r="J1328">
        <v>8</v>
      </c>
      <c r="K1328">
        <v>32</v>
      </c>
      <c r="L1328">
        <v>838.04921992899995</v>
      </c>
      <c r="M1328" t="s">
        <v>15</v>
      </c>
      <c r="N1328" s="1" t="s">
        <v>16</v>
      </c>
      <c r="O1328" s="2"/>
      <c r="P1328" s="1"/>
      <c r="Q1328" s="2"/>
    </row>
    <row r="1329" spans="1:17" x14ac:dyDescent="0.15">
      <c r="A1329" t="s">
        <v>2</v>
      </c>
      <c r="B1329">
        <v>332</v>
      </c>
      <c r="C1329" t="str">
        <f t="shared" si="20"/>
        <v>I</v>
      </c>
      <c r="D1329">
        <v>10485739</v>
      </c>
      <c r="E1329">
        <v>1821</v>
      </c>
      <c r="F1329">
        <v>10</v>
      </c>
      <c r="G1329">
        <v>212992</v>
      </c>
      <c r="H1329">
        <v>3.5999999999999997E-2</v>
      </c>
      <c r="I1329">
        <v>8</v>
      </c>
      <c r="J1329">
        <v>8</v>
      </c>
      <c r="K1329">
        <v>32</v>
      </c>
      <c r="L1329">
        <v>1452.5584312000001</v>
      </c>
      <c r="M1329" t="s">
        <v>15</v>
      </c>
      <c r="N1329" s="1" t="s">
        <v>16</v>
      </c>
      <c r="O1329" s="2"/>
      <c r="P1329" s="1"/>
      <c r="Q1329" s="2"/>
    </row>
    <row r="1330" spans="1:17" x14ac:dyDescent="0.15">
      <c r="A1330" t="s">
        <v>2</v>
      </c>
      <c r="B1330">
        <v>333</v>
      </c>
      <c r="C1330" t="str">
        <f t="shared" si="20"/>
        <v>I</v>
      </c>
      <c r="D1330">
        <v>10497940</v>
      </c>
      <c r="E1330">
        <v>3500</v>
      </c>
      <c r="F1330">
        <v>10</v>
      </c>
      <c r="G1330">
        <v>212992</v>
      </c>
      <c r="H1330">
        <v>3.5999999999999997E-2</v>
      </c>
      <c r="I1330">
        <v>12</v>
      </c>
      <c r="J1330">
        <v>8</v>
      </c>
      <c r="K1330">
        <v>32</v>
      </c>
      <c r="L1330">
        <v>659.20105672299997</v>
      </c>
      <c r="M1330" t="s">
        <v>15</v>
      </c>
      <c r="N1330" s="1" t="s">
        <v>16</v>
      </c>
      <c r="O1330" s="2"/>
      <c r="P1330" s="1"/>
      <c r="Q1330" s="2"/>
    </row>
    <row r="1331" spans="1:17" x14ac:dyDescent="0.15">
      <c r="A1331" t="s">
        <v>2</v>
      </c>
      <c r="B1331">
        <v>333</v>
      </c>
      <c r="C1331" t="str">
        <f t="shared" si="20"/>
        <v>I</v>
      </c>
      <c r="D1331">
        <v>782936832</v>
      </c>
      <c r="E1331">
        <v>48</v>
      </c>
      <c r="F1331">
        <v>10</v>
      </c>
      <c r="G1331">
        <v>212992</v>
      </c>
      <c r="H1331">
        <v>3.5999999999999997E-2</v>
      </c>
      <c r="I1331">
        <v>12</v>
      </c>
      <c r="J1331">
        <v>8</v>
      </c>
      <c r="K1331">
        <v>32</v>
      </c>
      <c r="L1331">
        <v>1257.1000305499999</v>
      </c>
      <c r="M1331" t="s">
        <v>15</v>
      </c>
      <c r="N1331" s="1" t="s">
        <v>16</v>
      </c>
      <c r="O1331" s="2"/>
      <c r="P1331" s="1"/>
      <c r="Q1331" s="2"/>
    </row>
    <row r="1332" spans="1:17" x14ac:dyDescent="0.15">
      <c r="A1332" t="s">
        <v>2</v>
      </c>
      <c r="B1332">
        <v>333</v>
      </c>
      <c r="C1332" t="str">
        <f t="shared" si="20"/>
        <v>I</v>
      </c>
      <c r="D1332">
        <v>759045376</v>
      </c>
      <c r="E1332">
        <v>16</v>
      </c>
      <c r="F1332">
        <v>10</v>
      </c>
      <c r="G1332">
        <v>212992</v>
      </c>
      <c r="H1332">
        <v>3.5999999999999997E-2</v>
      </c>
      <c r="I1332">
        <v>12</v>
      </c>
      <c r="J1332">
        <v>8</v>
      </c>
      <c r="K1332">
        <v>32</v>
      </c>
      <c r="L1332">
        <v>924.26714742800004</v>
      </c>
      <c r="M1332" t="s">
        <v>15</v>
      </c>
      <c r="N1332" s="1" t="s">
        <v>16</v>
      </c>
      <c r="O1332" s="2"/>
      <c r="P1332" s="1"/>
      <c r="Q1332" s="2"/>
    </row>
    <row r="1333" spans="1:17" x14ac:dyDescent="0.15">
      <c r="A1333" t="s">
        <v>2</v>
      </c>
      <c r="B1333">
        <v>333</v>
      </c>
      <c r="C1333" t="str">
        <f t="shared" si="20"/>
        <v>I</v>
      </c>
      <c r="D1333">
        <v>10518081</v>
      </c>
      <c r="E1333">
        <v>1633</v>
      </c>
      <c r="F1333">
        <v>10</v>
      </c>
      <c r="G1333">
        <v>212992</v>
      </c>
      <c r="H1333">
        <v>3.5999999999999997E-2</v>
      </c>
      <c r="I1333">
        <v>12</v>
      </c>
      <c r="J1333">
        <v>8</v>
      </c>
      <c r="K1333">
        <v>32</v>
      </c>
      <c r="L1333">
        <v>1306.6288450500001</v>
      </c>
      <c r="M1333" t="s">
        <v>15</v>
      </c>
      <c r="N1333" s="1" t="s">
        <v>16</v>
      </c>
      <c r="O1333" s="2"/>
      <c r="P1333" s="1"/>
      <c r="Q1333" s="2"/>
    </row>
    <row r="1334" spans="1:17" x14ac:dyDescent="0.15">
      <c r="A1334" t="s">
        <v>2</v>
      </c>
      <c r="B1334">
        <v>334</v>
      </c>
      <c r="C1334" t="str">
        <f t="shared" si="20"/>
        <v>I</v>
      </c>
      <c r="D1334">
        <v>10497940</v>
      </c>
      <c r="E1334">
        <v>3500</v>
      </c>
      <c r="F1334">
        <v>10</v>
      </c>
      <c r="G1334">
        <v>212992</v>
      </c>
      <c r="H1334">
        <v>3.5999999999999997E-2</v>
      </c>
      <c r="I1334">
        <v>16</v>
      </c>
      <c r="J1334">
        <v>8</v>
      </c>
      <c r="K1334">
        <v>32</v>
      </c>
      <c r="L1334">
        <v>569.61291714200001</v>
      </c>
      <c r="M1334" t="s">
        <v>15</v>
      </c>
      <c r="N1334" s="1" t="s">
        <v>16</v>
      </c>
      <c r="O1334" s="2"/>
      <c r="P1334" s="1"/>
      <c r="Q1334" s="2"/>
    </row>
    <row r="1335" spans="1:17" x14ac:dyDescent="0.15">
      <c r="A1335" t="s">
        <v>2</v>
      </c>
      <c r="B1335">
        <v>334</v>
      </c>
      <c r="C1335" t="str">
        <f t="shared" si="20"/>
        <v>I</v>
      </c>
      <c r="D1335">
        <v>782936832</v>
      </c>
      <c r="E1335">
        <v>48</v>
      </c>
      <c r="F1335">
        <v>10</v>
      </c>
      <c r="G1335">
        <v>212992</v>
      </c>
      <c r="H1335">
        <v>3.5999999999999997E-2</v>
      </c>
      <c r="I1335">
        <v>16</v>
      </c>
      <c r="J1335">
        <v>8</v>
      </c>
      <c r="K1335">
        <v>32</v>
      </c>
      <c r="L1335">
        <v>2006.71796339</v>
      </c>
      <c r="M1335" t="s">
        <v>15</v>
      </c>
      <c r="N1335" s="1" t="s">
        <v>16</v>
      </c>
      <c r="O1335" s="2"/>
      <c r="P1335" s="1"/>
      <c r="Q1335" s="2"/>
    </row>
    <row r="1336" spans="1:17" x14ac:dyDescent="0.15">
      <c r="A1336" t="s">
        <v>2</v>
      </c>
      <c r="B1336">
        <v>334</v>
      </c>
      <c r="C1336" t="str">
        <f t="shared" si="20"/>
        <v>I</v>
      </c>
      <c r="D1336">
        <v>10447225</v>
      </c>
      <c r="E1336">
        <v>1765</v>
      </c>
      <c r="F1336">
        <v>10</v>
      </c>
      <c r="G1336">
        <v>212992</v>
      </c>
      <c r="H1336">
        <v>3.5999999999999997E-2</v>
      </c>
      <c r="I1336">
        <v>16</v>
      </c>
      <c r="J1336">
        <v>8</v>
      </c>
      <c r="K1336">
        <v>32</v>
      </c>
      <c r="L1336">
        <v>1403.19433076</v>
      </c>
      <c r="M1336" t="s">
        <v>15</v>
      </c>
      <c r="N1336" s="1" t="s">
        <v>16</v>
      </c>
      <c r="O1336" s="2"/>
      <c r="P1336" s="1"/>
      <c r="Q1336" s="2"/>
    </row>
    <row r="1337" spans="1:17" x14ac:dyDescent="0.15">
      <c r="A1337" t="s">
        <v>2</v>
      </c>
      <c r="B1337">
        <v>334</v>
      </c>
      <c r="C1337" t="str">
        <f t="shared" si="20"/>
        <v>I</v>
      </c>
      <c r="D1337">
        <v>742785251</v>
      </c>
      <c r="E1337">
        <v>18</v>
      </c>
      <c r="F1337">
        <v>10</v>
      </c>
      <c r="G1337">
        <v>212992</v>
      </c>
      <c r="H1337">
        <v>3.5999999999999997E-2</v>
      </c>
      <c r="I1337">
        <v>16</v>
      </c>
      <c r="J1337">
        <v>8</v>
      </c>
      <c r="K1337">
        <v>32</v>
      </c>
      <c r="L1337">
        <v>1017.1945999</v>
      </c>
      <c r="M1337" t="s">
        <v>15</v>
      </c>
      <c r="N1337" s="1" t="s">
        <v>16</v>
      </c>
      <c r="O1337" s="2"/>
      <c r="P1337" s="1"/>
      <c r="Q1337" s="2"/>
    </row>
    <row r="1338" spans="1:17" x14ac:dyDescent="0.15">
      <c r="A1338" t="s">
        <v>2</v>
      </c>
      <c r="B1338">
        <v>335</v>
      </c>
      <c r="C1338" t="str">
        <f t="shared" si="20"/>
        <v>I</v>
      </c>
      <c r="D1338">
        <v>10497940</v>
      </c>
      <c r="E1338">
        <v>3500</v>
      </c>
      <c r="F1338">
        <v>10</v>
      </c>
      <c r="G1338">
        <v>212992</v>
      </c>
      <c r="H1338">
        <v>3.5999999999999997E-2</v>
      </c>
      <c r="I1338">
        <v>20</v>
      </c>
      <c r="J1338">
        <v>8</v>
      </c>
      <c r="K1338">
        <v>32</v>
      </c>
      <c r="L1338">
        <v>824.76375655599998</v>
      </c>
      <c r="M1338" t="s">
        <v>15</v>
      </c>
      <c r="N1338" s="1" t="s">
        <v>16</v>
      </c>
      <c r="O1338" s="2"/>
      <c r="P1338" s="1"/>
      <c r="Q1338" s="2"/>
    </row>
    <row r="1339" spans="1:17" x14ac:dyDescent="0.15">
      <c r="A1339" t="s">
        <v>2</v>
      </c>
      <c r="B1339">
        <v>335</v>
      </c>
      <c r="C1339" t="str">
        <f t="shared" si="20"/>
        <v>I</v>
      </c>
      <c r="D1339">
        <v>782936832</v>
      </c>
      <c r="E1339">
        <v>48</v>
      </c>
      <c r="F1339">
        <v>10</v>
      </c>
      <c r="G1339">
        <v>212992</v>
      </c>
      <c r="H1339">
        <v>3.5999999999999997E-2</v>
      </c>
      <c r="I1339">
        <v>20</v>
      </c>
      <c r="J1339">
        <v>8</v>
      </c>
      <c r="K1339">
        <v>32</v>
      </c>
      <c r="L1339">
        <v>1691.0256987099999</v>
      </c>
      <c r="M1339" t="s">
        <v>15</v>
      </c>
      <c r="N1339" s="1" t="s">
        <v>16</v>
      </c>
      <c r="O1339" s="2"/>
      <c r="P1339" s="1"/>
      <c r="Q1339" s="2"/>
    </row>
    <row r="1340" spans="1:17" x14ac:dyDescent="0.15">
      <c r="A1340" t="s">
        <v>2</v>
      </c>
      <c r="B1340">
        <v>335</v>
      </c>
      <c r="C1340" t="str">
        <f t="shared" si="20"/>
        <v>I</v>
      </c>
      <c r="D1340">
        <v>738062140</v>
      </c>
      <c r="E1340">
        <v>21</v>
      </c>
      <c r="F1340">
        <v>10</v>
      </c>
      <c r="G1340">
        <v>212992</v>
      </c>
      <c r="H1340">
        <v>3.5999999999999997E-2</v>
      </c>
      <c r="I1340">
        <v>20</v>
      </c>
      <c r="J1340">
        <v>8</v>
      </c>
      <c r="K1340">
        <v>32</v>
      </c>
      <c r="L1340">
        <v>1179.5156374400001</v>
      </c>
      <c r="M1340" t="s">
        <v>15</v>
      </c>
      <c r="N1340" s="1" t="s">
        <v>16</v>
      </c>
      <c r="O1340" s="2"/>
      <c r="P1340" s="1"/>
      <c r="Q1340" s="2"/>
    </row>
    <row r="1341" spans="1:17" x14ac:dyDescent="0.15">
      <c r="A1341" t="s">
        <v>2</v>
      </c>
      <c r="B1341">
        <v>335</v>
      </c>
      <c r="C1341" t="str">
        <f t="shared" si="20"/>
        <v>I</v>
      </c>
      <c r="D1341">
        <v>10481348</v>
      </c>
      <c r="E1341">
        <v>1482</v>
      </c>
      <c r="F1341">
        <v>10</v>
      </c>
      <c r="G1341">
        <v>212992</v>
      </c>
      <c r="H1341">
        <v>3.5999999999999997E-2</v>
      </c>
      <c r="I1341">
        <v>20</v>
      </c>
      <c r="J1341">
        <v>8</v>
      </c>
      <c r="K1341">
        <v>32</v>
      </c>
      <c r="L1341">
        <v>1181.6223062900001</v>
      </c>
      <c r="M1341" t="s">
        <v>15</v>
      </c>
      <c r="N1341" s="1" t="s">
        <v>16</v>
      </c>
      <c r="O1341" s="2"/>
      <c r="P1341" s="1"/>
      <c r="Q1341" s="2"/>
    </row>
    <row r="1342" spans="1:17" x14ac:dyDescent="0.15">
      <c r="A1342" t="s">
        <v>2</v>
      </c>
      <c r="B1342">
        <v>336</v>
      </c>
      <c r="C1342" t="str">
        <f t="shared" si="20"/>
        <v>I</v>
      </c>
      <c r="D1342">
        <v>10497940</v>
      </c>
      <c r="E1342">
        <v>3500</v>
      </c>
      <c r="F1342">
        <v>10</v>
      </c>
      <c r="G1342">
        <v>212992</v>
      </c>
      <c r="H1342">
        <v>3.5999999999999997E-2</v>
      </c>
      <c r="I1342">
        <v>24</v>
      </c>
      <c r="J1342">
        <v>8</v>
      </c>
      <c r="K1342">
        <v>32</v>
      </c>
      <c r="L1342">
        <v>743.39883875999999</v>
      </c>
      <c r="M1342" t="s">
        <v>15</v>
      </c>
      <c r="N1342" s="1" t="s">
        <v>16</v>
      </c>
      <c r="O1342" s="2"/>
      <c r="P1342" s="1"/>
      <c r="Q1342" s="2"/>
    </row>
    <row r="1343" spans="1:17" x14ac:dyDescent="0.15">
      <c r="A1343" t="s">
        <v>2</v>
      </c>
      <c r="B1343">
        <v>336</v>
      </c>
      <c r="C1343" t="str">
        <f t="shared" si="20"/>
        <v>I</v>
      </c>
      <c r="D1343">
        <v>782936832</v>
      </c>
      <c r="E1343">
        <v>48</v>
      </c>
      <c r="F1343">
        <v>10</v>
      </c>
      <c r="G1343">
        <v>212992</v>
      </c>
      <c r="H1343">
        <v>3.5999999999999997E-2</v>
      </c>
      <c r="I1343">
        <v>24</v>
      </c>
      <c r="J1343">
        <v>8</v>
      </c>
      <c r="K1343">
        <v>32</v>
      </c>
      <c r="L1343">
        <v>1662.17525916</v>
      </c>
      <c r="M1343" t="s">
        <v>15</v>
      </c>
      <c r="N1343" s="1" t="s">
        <v>16</v>
      </c>
      <c r="O1343" s="2"/>
      <c r="P1343" s="1"/>
      <c r="Q1343" s="2"/>
    </row>
    <row r="1344" spans="1:17" x14ac:dyDescent="0.15">
      <c r="A1344" t="s">
        <v>2</v>
      </c>
      <c r="B1344">
        <v>336</v>
      </c>
      <c r="C1344" t="str">
        <f t="shared" si="20"/>
        <v>I</v>
      </c>
      <c r="D1344">
        <v>669737123</v>
      </c>
      <c r="E1344">
        <v>25</v>
      </c>
      <c r="F1344">
        <v>10</v>
      </c>
      <c r="G1344">
        <v>212992</v>
      </c>
      <c r="H1344">
        <v>3.5999999999999997E-2</v>
      </c>
      <c r="I1344">
        <v>24</v>
      </c>
      <c r="J1344">
        <v>8</v>
      </c>
      <c r="K1344">
        <v>32</v>
      </c>
      <c r="L1344">
        <v>1274.2890551</v>
      </c>
      <c r="M1344" t="s">
        <v>15</v>
      </c>
      <c r="N1344" s="1" t="s">
        <v>16</v>
      </c>
      <c r="O1344" s="2"/>
      <c r="P1344" s="1"/>
      <c r="Q1344" s="2"/>
    </row>
    <row r="1345" spans="1:17" x14ac:dyDescent="0.15">
      <c r="A1345" t="s">
        <v>2</v>
      </c>
      <c r="B1345">
        <v>336</v>
      </c>
      <c r="C1345" t="str">
        <f t="shared" si="20"/>
        <v>I</v>
      </c>
      <c r="D1345">
        <v>10474705</v>
      </c>
      <c r="E1345">
        <v>1292</v>
      </c>
      <c r="F1345">
        <v>10</v>
      </c>
      <c r="G1345">
        <v>212992</v>
      </c>
      <c r="H1345">
        <v>3.5999999999999997E-2</v>
      </c>
      <c r="I1345">
        <v>24</v>
      </c>
      <c r="J1345">
        <v>8</v>
      </c>
      <c r="K1345">
        <v>32</v>
      </c>
      <c r="L1345">
        <v>1029.5648829300001</v>
      </c>
      <c r="M1345" t="s">
        <v>15</v>
      </c>
      <c r="N1345" s="1" t="s">
        <v>16</v>
      </c>
      <c r="O1345" s="2"/>
      <c r="P1345" s="1"/>
      <c r="Q1345" s="2"/>
    </row>
    <row r="1346" spans="1:17" x14ac:dyDescent="0.15">
      <c r="A1346" t="s">
        <v>2</v>
      </c>
      <c r="B1346">
        <v>337</v>
      </c>
      <c r="C1346" t="str">
        <f t="shared" ref="C1346:C1409" si="21">IF(ISNUMBER(SEARCH("100",$M1346)),"C","I")</f>
        <v>I</v>
      </c>
      <c r="D1346">
        <v>10497940</v>
      </c>
      <c r="E1346">
        <v>3500</v>
      </c>
      <c r="F1346">
        <v>10</v>
      </c>
      <c r="G1346">
        <v>212992</v>
      </c>
      <c r="H1346">
        <v>3.5999999999999997E-2</v>
      </c>
      <c r="I1346">
        <v>4</v>
      </c>
      <c r="J1346">
        <v>12</v>
      </c>
      <c r="K1346">
        <v>32</v>
      </c>
      <c r="L1346">
        <v>652.91765351200002</v>
      </c>
      <c r="M1346" t="s">
        <v>15</v>
      </c>
      <c r="N1346" s="1" t="s">
        <v>16</v>
      </c>
      <c r="O1346" s="2"/>
      <c r="P1346" s="1"/>
      <c r="Q1346" s="2"/>
    </row>
    <row r="1347" spans="1:17" x14ac:dyDescent="0.15">
      <c r="A1347" t="s">
        <v>2</v>
      </c>
      <c r="B1347">
        <v>337</v>
      </c>
      <c r="C1347" t="str">
        <f t="shared" si="21"/>
        <v>I</v>
      </c>
      <c r="D1347">
        <v>782936832</v>
      </c>
      <c r="E1347">
        <v>48</v>
      </c>
      <c r="F1347">
        <v>10</v>
      </c>
      <c r="G1347">
        <v>212992</v>
      </c>
      <c r="H1347">
        <v>3.5999999999999997E-2</v>
      </c>
      <c r="I1347">
        <v>4</v>
      </c>
      <c r="J1347">
        <v>12</v>
      </c>
      <c r="K1347">
        <v>32</v>
      </c>
      <c r="L1347">
        <v>1473.28064935</v>
      </c>
      <c r="M1347" t="s">
        <v>15</v>
      </c>
      <c r="N1347" s="1" t="s">
        <v>16</v>
      </c>
      <c r="O1347" s="2"/>
      <c r="P1347" s="1"/>
      <c r="Q1347" s="2"/>
    </row>
    <row r="1348" spans="1:17" x14ac:dyDescent="0.15">
      <c r="A1348" t="s">
        <v>2</v>
      </c>
      <c r="B1348">
        <v>337</v>
      </c>
      <c r="C1348" t="str">
        <f t="shared" si="21"/>
        <v>I</v>
      </c>
      <c r="D1348">
        <v>10563554</v>
      </c>
      <c r="E1348">
        <v>1505</v>
      </c>
      <c r="F1348">
        <v>10</v>
      </c>
      <c r="G1348">
        <v>212992</v>
      </c>
      <c r="H1348">
        <v>3.5999999999999997E-2</v>
      </c>
      <c r="I1348">
        <v>4</v>
      </c>
      <c r="J1348">
        <v>12</v>
      </c>
      <c r="K1348">
        <v>32</v>
      </c>
      <c r="L1348">
        <v>1209.4421828899999</v>
      </c>
      <c r="M1348" t="s">
        <v>15</v>
      </c>
      <c r="N1348" s="1" t="s">
        <v>16</v>
      </c>
      <c r="O1348" s="2"/>
      <c r="P1348" s="1"/>
      <c r="Q1348" s="2"/>
    </row>
    <row r="1349" spans="1:17" x14ac:dyDescent="0.15">
      <c r="A1349" t="s">
        <v>2</v>
      </c>
      <c r="B1349">
        <v>337</v>
      </c>
      <c r="C1349" t="str">
        <f t="shared" si="21"/>
        <v>I</v>
      </c>
      <c r="D1349">
        <v>735189962</v>
      </c>
      <c r="E1349">
        <v>19</v>
      </c>
      <c r="F1349">
        <v>10</v>
      </c>
      <c r="G1349">
        <v>212992</v>
      </c>
      <c r="H1349">
        <v>3.5999999999999997E-2</v>
      </c>
      <c r="I1349">
        <v>4</v>
      </c>
      <c r="J1349">
        <v>12</v>
      </c>
      <c r="K1349">
        <v>32</v>
      </c>
      <c r="L1349">
        <v>1062.3237241300001</v>
      </c>
      <c r="M1349" t="s">
        <v>15</v>
      </c>
      <c r="N1349" s="1" t="s">
        <v>16</v>
      </c>
      <c r="O1349" s="2"/>
      <c r="P1349" s="1"/>
      <c r="Q1349" s="2"/>
    </row>
    <row r="1350" spans="1:17" x14ac:dyDescent="0.15">
      <c r="A1350" t="s">
        <v>2</v>
      </c>
      <c r="B1350">
        <v>338</v>
      </c>
      <c r="C1350" t="str">
        <f t="shared" si="21"/>
        <v>I</v>
      </c>
      <c r="D1350">
        <v>10497940</v>
      </c>
      <c r="E1350">
        <v>3500</v>
      </c>
      <c r="F1350">
        <v>10</v>
      </c>
      <c r="G1350">
        <v>212992</v>
      </c>
      <c r="H1350">
        <v>3.5999999999999997E-2</v>
      </c>
      <c r="I1350">
        <v>8</v>
      </c>
      <c r="J1350">
        <v>12</v>
      </c>
      <c r="K1350">
        <v>32</v>
      </c>
      <c r="L1350">
        <v>585.07967817899998</v>
      </c>
      <c r="M1350" t="s">
        <v>15</v>
      </c>
      <c r="N1350" s="1" t="s">
        <v>16</v>
      </c>
      <c r="O1350" s="2"/>
      <c r="P1350" s="1"/>
      <c r="Q1350" s="2"/>
    </row>
    <row r="1351" spans="1:17" x14ac:dyDescent="0.15">
      <c r="A1351" t="s">
        <v>2</v>
      </c>
      <c r="B1351">
        <v>338</v>
      </c>
      <c r="C1351" t="str">
        <f t="shared" si="21"/>
        <v>I</v>
      </c>
      <c r="D1351">
        <v>782936832</v>
      </c>
      <c r="E1351">
        <v>48</v>
      </c>
      <c r="F1351">
        <v>10</v>
      </c>
      <c r="G1351">
        <v>212992</v>
      </c>
      <c r="H1351">
        <v>3.5999999999999997E-2</v>
      </c>
      <c r="I1351">
        <v>8</v>
      </c>
      <c r="J1351">
        <v>12</v>
      </c>
      <c r="K1351">
        <v>32</v>
      </c>
      <c r="L1351">
        <v>1312.5746919400001</v>
      </c>
      <c r="M1351" t="s">
        <v>15</v>
      </c>
      <c r="N1351" s="1" t="s">
        <v>16</v>
      </c>
      <c r="O1351" s="2"/>
      <c r="P1351" s="1"/>
      <c r="Q1351" s="2"/>
    </row>
    <row r="1352" spans="1:17" x14ac:dyDescent="0.15">
      <c r="A1352" t="s">
        <v>2</v>
      </c>
      <c r="B1352">
        <v>338</v>
      </c>
      <c r="C1352" t="str">
        <f t="shared" si="21"/>
        <v>I</v>
      </c>
      <c r="D1352">
        <v>705230336</v>
      </c>
      <c r="E1352">
        <v>16</v>
      </c>
      <c r="F1352">
        <v>10</v>
      </c>
      <c r="G1352">
        <v>212992</v>
      </c>
      <c r="H1352">
        <v>3.5999999999999997E-2</v>
      </c>
      <c r="I1352">
        <v>8</v>
      </c>
      <c r="J1352">
        <v>12</v>
      </c>
      <c r="K1352">
        <v>32</v>
      </c>
      <c r="L1352">
        <v>858.76948989100003</v>
      </c>
      <c r="M1352" t="s">
        <v>15</v>
      </c>
      <c r="N1352" s="1" t="s">
        <v>16</v>
      </c>
      <c r="O1352" s="2"/>
      <c r="P1352" s="1"/>
      <c r="Q1352" s="2"/>
    </row>
    <row r="1353" spans="1:17" x14ac:dyDescent="0.15">
      <c r="A1353" t="s">
        <v>2</v>
      </c>
      <c r="B1353">
        <v>338</v>
      </c>
      <c r="C1353" t="str">
        <f t="shared" si="21"/>
        <v>I</v>
      </c>
      <c r="D1353">
        <v>10552641</v>
      </c>
      <c r="E1353">
        <v>1683</v>
      </c>
      <c r="F1353">
        <v>10</v>
      </c>
      <c r="G1353">
        <v>212992</v>
      </c>
      <c r="H1353">
        <v>3.5999999999999997E-2</v>
      </c>
      <c r="I1353">
        <v>8</v>
      </c>
      <c r="J1353">
        <v>12</v>
      </c>
      <c r="K1353">
        <v>32</v>
      </c>
      <c r="L1353">
        <v>1351.1068766200001</v>
      </c>
      <c r="M1353" t="s">
        <v>15</v>
      </c>
      <c r="N1353" s="1" t="s">
        <v>16</v>
      </c>
      <c r="O1353" s="2"/>
      <c r="P1353" s="1"/>
      <c r="Q1353" s="2"/>
    </row>
    <row r="1354" spans="1:17" x14ac:dyDescent="0.15">
      <c r="A1354" t="s">
        <v>2</v>
      </c>
      <c r="B1354">
        <v>339</v>
      </c>
      <c r="C1354" t="str">
        <f t="shared" si="21"/>
        <v>I</v>
      </c>
      <c r="D1354">
        <v>10497940</v>
      </c>
      <c r="E1354">
        <v>3500</v>
      </c>
      <c r="F1354">
        <v>10</v>
      </c>
      <c r="G1354">
        <v>212992</v>
      </c>
      <c r="H1354">
        <v>3.5999999999999997E-2</v>
      </c>
      <c r="I1354">
        <v>12</v>
      </c>
      <c r="J1354">
        <v>12</v>
      </c>
      <c r="K1354">
        <v>32</v>
      </c>
      <c r="L1354">
        <v>587.95992608400002</v>
      </c>
      <c r="M1354" t="s">
        <v>15</v>
      </c>
      <c r="N1354" s="1" t="s">
        <v>16</v>
      </c>
      <c r="O1354" s="2"/>
      <c r="P1354" s="1"/>
      <c r="Q1354" s="2"/>
    </row>
    <row r="1355" spans="1:17" x14ac:dyDescent="0.15">
      <c r="A1355" t="s">
        <v>2</v>
      </c>
      <c r="B1355">
        <v>339</v>
      </c>
      <c r="C1355" t="str">
        <f t="shared" si="21"/>
        <v>I</v>
      </c>
      <c r="D1355">
        <v>782936832</v>
      </c>
      <c r="E1355">
        <v>48</v>
      </c>
      <c r="F1355">
        <v>10</v>
      </c>
      <c r="G1355">
        <v>212992</v>
      </c>
      <c r="H1355">
        <v>3.5999999999999997E-2</v>
      </c>
      <c r="I1355">
        <v>12</v>
      </c>
      <c r="J1355">
        <v>12</v>
      </c>
      <c r="K1355">
        <v>32</v>
      </c>
      <c r="L1355">
        <v>1889.27651773</v>
      </c>
      <c r="M1355" t="s">
        <v>15</v>
      </c>
      <c r="N1355" s="1" t="s">
        <v>16</v>
      </c>
      <c r="O1355" s="2"/>
      <c r="P1355" s="1"/>
      <c r="Q1355" s="2"/>
    </row>
    <row r="1356" spans="1:17" x14ac:dyDescent="0.15">
      <c r="A1356" t="s">
        <v>2</v>
      </c>
      <c r="B1356">
        <v>339</v>
      </c>
      <c r="C1356" t="str">
        <f t="shared" si="21"/>
        <v>I</v>
      </c>
      <c r="D1356">
        <v>10498931</v>
      </c>
      <c r="E1356">
        <v>1771</v>
      </c>
      <c r="F1356">
        <v>10</v>
      </c>
      <c r="G1356">
        <v>212992</v>
      </c>
      <c r="H1356">
        <v>3.5999999999999997E-2</v>
      </c>
      <c r="I1356">
        <v>12</v>
      </c>
      <c r="J1356">
        <v>12</v>
      </c>
      <c r="K1356">
        <v>32</v>
      </c>
      <c r="L1356">
        <v>1414.97366885</v>
      </c>
      <c r="M1356" t="s">
        <v>15</v>
      </c>
      <c r="N1356" s="1" t="s">
        <v>16</v>
      </c>
      <c r="O1356" s="2"/>
      <c r="P1356" s="1"/>
      <c r="Q1356" s="2"/>
    </row>
    <row r="1357" spans="1:17" x14ac:dyDescent="0.15">
      <c r="A1357" t="s">
        <v>2</v>
      </c>
      <c r="B1357">
        <v>339</v>
      </c>
      <c r="C1357" t="str">
        <f t="shared" si="21"/>
        <v>I</v>
      </c>
      <c r="D1357">
        <v>767641961</v>
      </c>
      <c r="E1357">
        <v>17</v>
      </c>
      <c r="F1357">
        <v>10</v>
      </c>
      <c r="G1357">
        <v>212992</v>
      </c>
      <c r="H1357">
        <v>3.5999999999999997E-2</v>
      </c>
      <c r="I1357">
        <v>12</v>
      </c>
      <c r="J1357">
        <v>12</v>
      </c>
      <c r="K1357">
        <v>32</v>
      </c>
      <c r="L1357">
        <v>992.84576177300005</v>
      </c>
      <c r="M1357" t="s">
        <v>15</v>
      </c>
      <c r="N1357" s="1" t="s">
        <v>16</v>
      </c>
      <c r="O1357" s="2"/>
      <c r="P1357" s="1"/>
      <c r="Q1357" s="2"/>
    </row>
    <row r="1358" spans="1:17" x14ac:dyDescent="0.15">
      <c r="A1358" t="s">
        <v>2</v>
      </c>
      <c r="B1358">
        <v>340</v>
      </c>
      <c r="C1358" t="str">
        <f t="shared" si="21"/>
        <v>I</v>
      </c>
      <c r="D1358">
        <v>10497940</v>
      </c>
      <c r="E1358">
        <v>3500</v>
      </c>
      <c r="F1358">
        <v>10</v>
      </c>
      <c r="G1358">
        <v>212992</v>
      </c>
      <c r="H1358">
        <v>3.5999999999999997E-2</v>
      </c>
      <c r="I1358">
        <v>16</v>
      </c>
      <c r="J1358">
        <v>12</v>
      </c>
      <c r="K1358">
        <v>32</v>
      </c>
      <c r="L1358">
        <v>845.02576790099999</v>
      </c>
      <c r="M1358" t="s">
        <v>15</v>
      </c>
      <c r="N1358" s="1" t="s">
        <v>16</v>
      </c>
      <c r="O1358" s="2"/>
      <c r="P1358" s="1"/>
      <c r="Q1358" s="2"/>
    </row>
    <row r="1359" spans="1:17" x14ac:dyDescent="0.15">
      <c r="A1359" t="s">
        <v>2</v>
      </c>
      <c r="B1359">
        <v>340</v>
      </c>
      <c r="C1359" t="str">
        <f t="shared" si="21"/>
        <v>I</v>
      </c>
      <c r="D1359">
        <v>782936832</v>
      </c>
      <c r="E1359">
        <v>48</v>
      </c>
      <c r="F1359">
        <v>10</v>
      </c>
      <c r="G1359">
        <v>212992</v>
      </c>
      <c r="H1359">
        <v>3.5999999999999997E-2</v>
      </c>
      <c r="I1359">
        <v>16</v>
      </c>
      <c r="J1359">
        <v>12</v>
      </c>
      <c r="K1359">
        <v>32</v>
      </c>
      <c r="L1359">
        <v>1618.7435460199999</v>
      </c>
      <c r="M1359" t="s">
        <v>15</v>
      </c>
      <c r="N1359" s="1" t="s">
        <v>16</v>
      </c>
      <c r="O1359" s="2"/>
      <c r="P1359" s="1"/>
      <c r="Q1359" s="2"/>
    </row>
    <row r="1360" spans="1:17" x14ac:dyDescent="0.15">
      <c r="A1360" t="s">
        <v>2</v>
      </c>
      <c r="B1360">
        <v>340</v>
      </c>
      <c r="C1360" t="str">
        <f t="shared" si="21"/>
        <v>I</v>
      </c>
      <c r="D1360">
        <v>761674183</v>
      </c>
      <c r="E1360">
        <v>18</v>
      </c>
      <c r="F1360">
        <v>10</v>
      </c>
      <c r="G1360">
        <v>212992</v>
      </c>
      <c r="H1360">
        <v>3.5999999999999997E-2</v>
      </c>
      <c r="I1360">
        <v>16</v>
      </c>
      <c r="J1360">
        <v>12</v>
      </c>
      <c r="K1360">
        <v>32</v>
      </c>
      <c r="L1360">
        <v>1043.44153349</v>
      </c>
      <c r="M1360" t="s">
        <v>15</v>
      </c>
      <c r="N1360" s="1" t="s">
        <v>16</v>
      </c>
      <c r="O1360" s="2"/>
      <c r="P1360" s="1"/>
      <c r="Q1360" s="2"/>
    </row>
    <row r="1361" spans="1:17" x14ac:dyDescent="0.15">
      <c r="A1361" t="s">
        <v>2</v>
      </c>
      <c r="B1361">
        <v>340</v>
      </c>
      <c r="C1361" t="str">
        <f t="shared" si="21"/>
        <v>I</v>
      </c>
      <c r="D1361">
        <v>10542343</v>
      </c>
      <c r="E1361">
        <v>1654</v>
      </c>
      <c r="F1361">
        <v>10</v>
      </c>
      <c r="G1361">
        <v>212992</v>
      </c>
      <c r="H1361">
        <v>3.5999999999999997E-2</v>
      </c>
      <c r="I1361">
        <v>16</v>
      </c>
      <c r="J1361">
        <v>12</v>
      </c>
      <c r="K1361">
        <v>32</v>
      </c>
      <c r="L1361">
        <v>1326.54839857</v>
      </c>
      <c r="M1361" t="s">
        <v>15</v>
      </c>
      <c r="N1361" s="1" t="s">
        <v>16</v>
      </c>
      <c r="O1361" s="2"/>
      <c r="P1361" s="1"/>
      <c r="Q1361" s="2"/>
    </row>
    <row r="1362" spans="1:17" x14ac:dyDescent="0.15">
      <c r="A1362" t="s">
        <v>2</v>
      </c>
      <c r="B1362">
        <v>341</v>
      </c>
      <c r="C1362" t="str">
        <f t="shared" si="21"/>
        <v>I</v>
      </c>
      <c r="D1362">
        <v>10497940</v>
      </c>
      <c r="E1362">
        <v>3500</v>
      </c>
      <c r="F1362">
        <v>10</v>
      </c>
      <c r="G1362">
        <v>212992</v>
      </c>
      <c r="H1362">
        <v>3.5999999999999997E-2</v>
      </c>
      <c r="I1362">
        <v>20</v>
      </c>
      <c r="J1362">
        <v>12</v>
      </c>
      <c r="K1362">
        <v>32</v>
      </c>
      <c r="L1362">
        <v>763.96170727499998</v>
      </c>
      <c r="M1362" t="s">
        <v>15</v>
      </c>
      <c r="N1362" s="1" t="s">
        <v>16</v>
      </c>
      <c r="O1362" s="2"/>
      <c r="P1362" s="1"/>
      <c r="Q1362" s="2"/>
    </row>
    <row r="1363" spans="1:17" x14ac:dyDescent="0.15">
      <c r="A1363" t="s">
        <v>2</v>
      </c>
      <c r="B1363">
        <v>341</v>
      </c>
      <c r="C1363" t="str">
        <f t="shared" si="21"/>
        <v>I</v>
      </c>
      <c r="D1363">
        <v>782936832</v>
      </c>
      <c r="E1363">
        <v>48</v>
      </c>
      <c r="F1363">
        <v>10</v>
      </c>
      <c r="G1363">
        <v>212992</v>
      </c>
      <c r="H1363">
        <v>3.5999999999999997E-2</v>
      </c>
      <c r="I1363">
        <v>20</v>
      </c>
      <c r="J1363">
        <v>12</v>
      </c>
      <c r="K1363">
        <v>32</v>
      </c>
      <c r="L1363">
        <v>1662.59526246</v>
      </c>
      <c r="M1363" t="s">
        <v>15</v>
      </c>
      <c r="N1363" s="1" t="s">
        <v>16</v>
      </c>
      <c r="O1363" s="2"/>
      <c r="P1363" s="1"/>
      <c r="Q1363" s="2"/>
    </row>
    <row r="1364" spans="1:17" x14ac:dyDescent="0.15">
      <c r="A1364" t="s">
        <v>2</v>
      </c>
      <c r="B1364">
        <v>341</v>
      </c>
      <c r="C1364" t="str">
        <f t="shared" si="21"/>
        <v>I</v>
      </c>
      <c r="D1364">
        <v>743139230</v>
      </c>
      <c r="E1364">
        <v>21</v>
      </c>
      <c r="F1364">
        <v>10</v>
      </c>
      <c r="G1364">
        <v>212992</v>
      </c>
      <c r="H1364">
        <v>3.5999999999999997E-2</v>
      </c>
      <c r="I1364">
        <v>20</v>
      </c>
      <c r="J1364">
        <v>12</v>
      </c>
      <c r="K1364">
        <v>32</v>
      </c>
      <c r="L1364">
        <v>1187.71992484</v>
      </c>
      <c r="M1364" t="s">
        <v>15</v>
      </c>
      <c r="N1364" s="1" t="s">
        <v>16</v>
      </c>
      <c r="O1364" s="2"/>
      <c r="P1364" s="1"/>
      <c r="Q1364" s="2"/>
    </row>
    <row r="1365" spans="1:17" x14ac:dyDescent="0.15">
      <c r="A1365" t="s">
        <v>2</v>
      </c>
      <c r="B1365">
        <v>341</v>
      </c>
      <c r="C1365" t="str">
        <f t="shared" si="21"/>
        <v>I</v>
      </c>
      <c r="D1365">
        <v>10470151</v>
      </c>
      <c r="E1365">
        <v>1411</v>
      </c>
      <c r="F1365">
        <v>10</v>
      </c>
      <c r="G1365">
        <v>212992</v>
      </c>
      <c r="H1365">
        <v>3.5999999999999997E-2</v>
      </c>
      <c r="I1365">
        <v>20</v>
      </c>
      <c r="J1365">
        <v>12</v>
      </c>
      <c r="K1365">
        <v>32</v>
      </c>
      <c r="L1365">
        <v>1123.92743169</v>
      </c>
      <c r="M1365" t="s">
        <v>15</v>
      </c>
      <c r="N1365" s="1" t="s">
        <v>16</v>
      </c>
      <c r="O1365" s="2"/>
      <c r="P1365" s="1"/>
      <c r="Q1365" s="2"/>
    </row>
    <row r="1366" spans="1:17" x14ac:dyDescent="0.15">
      <c r="A1366" t="s">
        <v>2</v>
      </c>
      <c r="B1366">
        <v>342</v>
      </c>
      <c r="C1366" t="str">
        <f t="shared" si="21"/>
        <v>I</v>
      </c>
      <c r="D1366">
        <v>10497940</v>
      </c>
      <c r="E1366">
        <v>3500</v>
      </c>
      <c r="F1366">
        <v>10</v>
      </c>
      <c r="G1366">
        <v>212992</v>
      </c>
      <c r="H1366">
        <v>3.5999999999999997E-2</v>
      </c>
      <c r="I1366">
        <v>24</v>
      </c>
      <c r="J1366">
        <v>12</v>
      </c>
      <c r="K1366">
        <v>32</v>
      </c>
      <c r="L1366">
        <v>687.44069006699999</v>
      </c>
      <c r="M1366" t="s">
        <v>15</v>
      </c>
      <c r="N1366" s="1" t="s">
        <v>16</v>
      </c>
      <c r="O1366" s="2"/>
      <c r="P1366" s="1"/>
      <c r="Q1366" s="2"/>
    </row>
    <row r="1367" spans="1:17" x14ac:dyDescent="0.15">
      <c r="A1367" t="s">
        <v>2</v>
      </c>
      <c r="B1367">
        <v>342</v>
      </c>
      <c r="C1367" t="str">
        <f t="shared" si="21"/>
        <v>I</v>
      </c>
      <c r="D1367">
        <v>782936832</v>
      </c>
      <c r="E1367">
        <v>48</v>
      </c>
      <c r="F1367">
        <v>10</v>
      </c>
      <c r="G1367">
        <v>212992</v>
      </c>
      <c r="H1367">
        <v>3.5999999999999997E-2</v>
      </c>
      <c r="I1367">
        <v>24</v>
      </c>
      <c r="J1367">
        <v>12</v>
      </c>
      <c r="K1367">
        <v>32</v>
      </c>
      <c r="L1367">
        <v>1472.39857289</v>
      </c>
      <c r="M1367" t="s">
        <v>15</v>
      </c>
      <c r="N1367" s="1" t="s">
        <v>16</v>
      </c>
      <c r="O1367" s="2"/>
      <c r="P1367" s="1"/>
      <c r="Q1367" s="2"/>
    </row>
    <row r="1368" spans="1:17" x14ac:dyDescent="0.15">
      <c r="A1368" t="s">
        <v>2</v>
      </c>
      <c r="B1368">
        <v>342</v>
      </c>
      <c r="C1368" t="str">
        <f t="shared" si="21"/>
        <v>I</v>
      </c>
      <c r="D1368">
        <v>689947818</v>
      </c>
      <c r="E1368">
        <v>24</v>
      </c>
      <c r="F1368">
        <v>10</v>
      </c>
      <c r="G1368">
        <v>212992</v>
      </c>
      <c r="H1368">
        <v>3.5999999999999997E-2</v>
      </c>
      <c r="I1368">
        <v>24</v>
      </c>
      <c r="J1368">
        <v>12</v>
      </c>
      <c r="K1368">
        <v>32</v>
      </c>
      <c r="L1368">
        <v>1260.2173836699999</v>
      </c>
      <c r="M1368" t="s">
        <v>15</v>
      </c>
      <c r="N1368" s="1" t="s">
        <v>16</v>
      </c>
      <c r="O1368" s="2"/>
      <c r="P1368" s="1"/>
      <c r="Q1368" s="2"/>
    </row>
    <row r="1369" spans="1:17" x14ac:dyDescent="0.15">
      <c r="A1369" t="s">
        <v>2</v>
      </c>
      <c r="B1369">
        <v>342</v>
      </c>
      <c r="C1369" t="str">
        <f t="shared" si="21"/>
        <v>I</v>
      </c>
      <c r="D1369">
        <v>10427676</v>
      </c>
      <c r="E1369">
        <v>1229</v>
      </c>
      <c r="F1369">
        <v>10</v>
      </c>
      <c r="G1369">
        <v>212992</v>
      </c>
      <c r="H1369">
        <v>3.5999999999999997E-2</v>
      </c>
      <c r="I1369">
        <v>24</v>
      </c>
      <c r="J1369">
        <v>12</v>
      </c>
      <c r="K1369">
        <v>32</v>
      </c>
      <c r="L1369">
        <v>974.96512645600001</v>
      </c>
      <c r="M1369" t="s">
        <v>15</v>
      </c>
      <c r="N1369" s="1" t="s">
        <v>16</v>
      </c>
      <c r="O1369" s="2"/>
      <c r="P1369" s="1"/>
      <c r="Q1369" s="2"/>
    </row>
    <row r="1370" spans="1:17" x14ac:dyDescent="0.15">
      <c r="A1370" t="s">
        <v>2</v>
      </c>
      <c r="B1370">
        <v>343</v>
      </c>
      <c r="C1370" t="str">
        <f t="shared" si="21"/>
        <v>I</v>
      </c>
      <c r="D1370">
        <v>10497940</v>
      </c>
      <c r="E1370">
        <v>3500</v>
      </c>
      <c r="F1370">
        <v>10</v>
      </c>
      <c r="G1370">
        <v>212992</v>
      </c>
      <c r="H1370">
        <v>3.5999999999999997E-2</v>
      </c>
      <c r="I1370">
        <v>4</v>
      </c>
      <c r="J1370">
        <v>16</v>
      </c>
      <c r="K1370">
        <v>32</v>
      </c>
      <c r="L1370">
        <v>555.96367620000001</v>
      </c>
      <c r="M1370" t="s">
        <v>15</v>
      </c>
      <c r="N1370" s="1" t="s">
        <v>16</v>
      </c>
      <c r="O1370" s="2"/>
      <c r="P1370" s="1"/>
      <c r="Q1370" s="2"/>
    </row>
    <row r="1371" spans="1:17" x14ac:dyDescent="0.15">
      <c r="A1371" t="s">
        <v>2</v>
      </c>
      <c r="B1371">
        <v>343</v>
      </c>
      <c r="C1371" t="str">
        <f t="shared" si="21"/>
        <v>I</v>
      </c>
      <c r="D1371">
        <v>782936832</v>
      </c>
      <c r="E1371">
        <v>48</v>
      </c>
      <c r="F1371">
        <v>10</v>
      </c>
      <c r="G1371">
        <v>212992</v>
      </c>
      <c r="H1371">
        <v>3.5999999999999997E-2</v>
      </c>
      <c r="I1371">
        <v>4</v>
      </c>
      <c r="J1371">
        <v>16</v>
      </c>
      <c r="K1371">
        <v>32</v>
      </c>
      <c r="L1371">
        <v>1149.2946503799999</v>
      </c>
      <c r="M1371" t="s">
        <v>15</v>
      </c>
      <c r="N1371" s="1" t="s">
        <v>16</v>
      </c>
      <c r="O1371" s="2"/>
      <c r="P1371" s="1"/>
      <c r="Q1371" s="2"/>
    </row>
    <row r="1372" spans="1:17" x14ac:dyDescent="0.15">
      <c r="A1372" t="s">
        <v>2</v>
      </c>
      <c r="B1372">
        <v>343</v>
      </c>
      <c r="C1372" t="str">
        <f t="shared" si="21"/>
        <v>I</v>
      </c>
      <c r="D1372">
        <v>757003102</v>
      </c>
      <c r="E1372">
        <v>19</v>
      </c>
      <c r="F1372">
        <v>10</v>
      </c>
      <c r="G1372">
        <v>212992</v>
      </c>
      <c r="H1372">
        <v>3.5999999999999997E-2</v>
      </c>
      <c r="I1372">
        <v>4</v>
      </c>
      <c r="J1372">
        <v>16</v>
      </c>
      <c r="K1372">
        <v>32</v>
      </c>
      <c r="L1372">
        <v>1094.6517487900001</v>
      </c>
      <c r="M1372" t="s">
        <v>15</v>
      </c>
      <c r="N1372" s="1" t="s">
        <v>16</v>
      </c>
      <c r="O1372" s="2"/>
      <c r="P1372" s="1"/>
      <c r="Q1372" s="2"/>
    </row>
    <row r="1373" spans="1:17" x14ac:dyDescent="0.15">
      <c r="A1373" t="s">
        <v>2</v>
      </c>
      <c r="B1373">
        <v>343</v>
      </c>
      <c r="C1373" t="str">
        <f t="shared" si="21"/>
        <v>I</v>
      </c>
      <c r="D1373">
        <v>10540652</v>
      </c>
      <c r="E1373">
        <v>1450</v>
      </c>
      <c r="F1373">
        <v>10</v>
      </c>
      <c r="G1373">
        <v>212992</v>
      </c>
      <c r="H1373">
        <v>3.5999999999999997E-2</v>
      </c>
      <c r="I1373">
        <v>4</v>
      </c>
      <c r="J1373">
        <v>16</v>
      </c>
      <c r="K1373">
        <v>32</v>
      </c>
      <c r="L1373">
        <v>1162.76945667</v>
      </c>
      <c r="M1373" t="s">
        <v>15</v>
      </c>
      <c r="N1373" s="1" t="s">
        <v>16</v>
      </c>
      <c r="O1373" s="2"/>
      <c r="P1373" s="1"/>
      <c r="Q1373" s="2"/>
    </row>
    <row r="1374" spans="1:17" x14ac:dyDescent="0.15">
      <c r="A1374" t="s">
        <v>2</v>
      </c>
      <c r="B1374">
        <v>344</v>
      </c>
      <c r="C1374" t="str">
        <f t="shared" si="21"/>
        <v>I</v>
      </c>
      <c r="D1374">
        <v>10497940</v>
      </c>
      <c r="E1374">
        <v>3500</v>
      </c>
      <c r="F1374">
        <v>10</v>
      </c>
      <c r="G1374">
        <v>212992</v>
      </c>
      <c r="H1374">
        <v>3.5999999999999997E-2</v>
      </c>
      <c r="I1374">
        <v>8</v>
      </c>
      <c r="J1374">
        <v>16</v>
      </c>
      <c r="K1374">
        <v>32</v>
      </c>
      <c r="L1374">
        <v>828.60652108600004</v>
      </c>
      <c r="M1374" t="s">
        <v>15</v>
      </c>
      <c r="N1374" s="1" t="s">
        <v>16</v>
      </c>
      <c r="O1374" s="2"/>
      <c r="P1374" s="1"/>
      <c r="Q1374" s="2"/>
    </row>
    <row r="1375" spans="1:17" x14ac:dyDescent="0.15">
      <c r="A1375" t="s">
        <v>2</v>
      </c>
      <c r="B1375">
        <v>344</v>
      </c>
      <c r="C1375" t="str">
        <f t="shared" si="21"/>
        <v>I</v>
      </c>
      <c r="D1375">
        <v>782936832</v>
      </c>
      <c r="E1375">
        <v>48</v>
      </c>
      <c r="F1375">
        <v>10</v>
      </c>
      <c r="G1375">
        <v>212992</v>
      </c>
      <c r="H1375">
        <v>3.5999999999999997E-2</v>
      </c>
      <c r="I1375">
        <v>8</v>
      </c>
      <c r="J1375">
        <v>16</v>
      </c>
      <c r="K1375">
        <v>32</v>
      </c>
      <c r="L1375">
        <v>1857.87962922</v>
      </c>
      <c r="M1375" t="s">
        <v>15</v>
      </c>
      <c r="N1375" s="1" t="s">
        <v>16</v>
      </c>
      <c r="O1375" s="2"/>
      <c r="P1375" s="1"/>
      <c r="Q1375" s="2"/>
    </row>
    <row r="1376" spans="1:17" x14ac:dyDescent="0.15">
      <c r="A1376" t="s">
        <v>2</v>
      </c>
      <c r="B1376">
        <v>344</v>
      </c>
      <c r="C1376" t="str">
        <f t="shared" si="21"/>
        <v>I</v>
      </c>
      <c r="D1376">
        <v>783089920</v>
      </c>
      <c r="E1376">
        <v>16</v>
      </c>
      <c r="F1376">
        <v>10</v>
      </c>
      <c r="G1376">
        <v>212992</v>
      </c>
      <c r="H1376">
        <v>3.5999999999999997E-2</v>
      </c>
      <c r="I1376">
        <v>8</v>
      </c>
      <c r="J1376">
        <v>16</v>
      </c>
      <c r="K1376">
        <v>32</v>
      </c>
      <c r="L1376">
        <v>953.54773304499997</v>
      </c>
      <c r="M1376" t="s">
        <v>15</v>
      </c>
      <c r="N1376" s="1" t="s">
        <v>16</v>
      </c>
      <c r="O1376" s="2"/>
      <c r="P1376" s="1"/>
      <c r="Q1376" s="2"/>
    </row>
    <row r="1377" spans="1:17" x14ac:dyDescent="0.15">
      <c r="A1377" t="s">
        <v>2</v>
      </c>
      <c r="B1377">
        <v>344</v>
      </c>
      <c r="C1377" t="str">
        <f t="shared" si="21"/>
        <v>I</v>
      </c>
      <c r="D1377">
        <v>10508910</v>
      </c>
      <c r="E1377">
        <v>1801</v>
      </c>
      <c r="F1377">
        <v>10</v>
      </c>
      <c r="G1377">
        <v>212992</v>
      </c>
      <c r="H1377">
        <v>3.5999999999999997E-2</v>
      </c>
      <c r="I1377">
        <v>8</v>
      </c>
      <c r="J1377">
        <v>16</v>
      </c>
      <c r="K1377">
        <v>32</v>
      </c>
      <c r="L1377">
        <v>1439.7889323300001</v>
      </c>
      <c r="M1377" t="s">
        <v>15</v>
      </c>
      <c r="N1377" s="1" t="s">
        <v>16</v>
      </c>
      <c r="O1377" s="2"/>
      <c r="P1377" s="1"/>
      <c r="Q1377" s="2"/>
    </row>
    <row r="1378" spans="1:17" x14ac:dyDescent="0.15">
      <c r="A1378" t="s">
        <v>2</v>
      </c>
      <c r="B1378">
        <v>345</v>
      </c>
      <c r="C1378" t="str">
        <f t="shared" si="21"/>
        <v>I</v>
      </c>
      <c r="D1378">
        <v>10497940</v>
      </c>
      <c r="E1378">
        <v>3500</v>
      </c>
      <c r="F1378">
        <v>10</v>
      </c>
      <c r="G1378">
        <v>212992</v>
      </c>
      <c r="H1378">
        <v>3.5999999999999997E-2</v>
      </c>
      <c r="I1378">
        <v>12</v>
      </c>
      <c r="J1378">
        <v>16</v>
      </c>
      <c r="K1378">
        <v>32</v>
      </c>
      <c r="L1378">
        <v>801.17381075399999</v>
      </c>
      <c r="M1378" t="s">
        <v>15</v>
      </c>
      <c r="N1378" s="1" t="s">
        <v>16</v>
      </c>
      <c r="O1378" s="2"/>
      <c r="P1378" s="1"/>
      <c r="Q1378" s="2"/>
    </row>
    <row r="1379" spans="1:17" x14ac:dyDescent="0.15">
      <c r="A1379" t="s">
        <v>2</v>
      </c>
      <c r="B1379">
        <v>345</v>
      </c>
      <c r="C1379" t="str">
        <f t="shared" si="21"/>
        <v>I</v>
      </c>
      <c r="D1379">
        <v>782936832</v>
      </c>
      <c r="E1379">
        <v>48</v>
      </c>
      <c r="F1379">
        <v>10</v>
      </c>
      <c r="G1379">
        <v>212992</v>
      </c>
      <c r="H1379">
        <v>3.5999999999999997E-2</v>
      </c>
      <c r="I1379">
        <v>12</v>
      </c>
      <c r="J1379">
        <v>16</v>
      </c>
      <c r="K1379">
        <v>32</v>
      </c>
      <c r="L1379">
        <v>1661.3044882199999</v>
      </c>
      <c r="M1379" t="s">
        <v>15</v>
      </c>
      <c r="N1379" s="1" t="s">
        <v>16</v>
      </c>
      <c r="O1379" s="2"/>
      <c r="P1379" s="1"/>
      <c r="Q1379" s="2"/>
    </row>
    <row r="1380" spans="1:17" x14ac:dyDescent="0.15">
      <c r="A1380" t="s">
        <v>2</v>
      </c>
      <c r="B1380">
        <v>345</v>
      </c>
      <c r="C1380" t="str">
        <f t="shared" si="21"/>
        <v>I</v>
      </c>
      <c r="D1380">
        <v>716877608</v>
      </c>
      <c r="E1380">
        <v>19</v>
      </c>
      <c r="F1380">
        <v>10</v>
      </c>
      <c r="G1380">
        <v>212992</v>
      </c>
      <c r="H1380">
        <v>3.5999999999999997E-2</v>
      </c>
      <c r="I1380">
        <v>12</v>
      </c>
      <c r="J1380">
        <v>16</v>
      </c>
      <c r="K1380">
        <v>32</v>
      </c>
      <c r="L1380">
        <v>1036.6489260200001</v>
      </c>
      <c r="M1380" t="s">
        <v>15</v>
      </c>
      <c r="N1380" s="1" t="s">
        <v>16</v>
      </c>
      <c r="O1380" s="2"/>
      <c r="P1380" s="1"/>
      <c r="Q1380" s="2"/>
    </row>
    <row r="1381" spans="1:17" x14ac:dyDescent="0.15">
      <c r="A1381" t="s">
        <v>2</v>
      </c>
      <c r="B1381">
        <v>345</v>
      </c>
      <c r="C1381" t="str">
        <f t="shared" si="21"/>
        <v>I</v>
      </c>
      <c r="D1381">
        <v>10481488</v>
      </c>
      <c r="E1381">
        <v>1631</v>
      </c>
      <c r="F1381">
        <v>10</v>
      </c>
      <c r="G1381">
        <v>212992</v>
      </c>
      <c r="H1381">
        <v>3.5999999999999997E-2</v>
      </c>
      <c r="I1381">
        <v>12</v>
      </c>
      <c r="J1381">
        <v>16</v>
      </c>
      <c r="K1381">
        <v>32</v>
      </c>
      <c r="L1381">
        <v>1300.5522253900001</v>
      </c>
      <c r="M1381" t="s">
        <v>15</v>
      </c>
      <c r="N1381" s="1" t="s">
        <v>16</v>
      </c>
      <c r="O1381" s="2"/>
      <c r="P1381" s="1"/>
      <c r="Q1381" s="2"/>
    </row>
    <row r="1382" spans="1:17" x14ac:dyDescent="0.15">
      <c r="A1382" t="s">
        <v>2</v>
      </c>
      <c r="B1382">
        <v>346</v>
      </c>
      <c r="C1382" t="str">
        <f t="shared" si="21"/>
        <v>I</v>
      </c>
      <c r="D1382">
        <v>10497940</v>
      </c>
      <c r="E1382">
        <v>3500</v>
      </c>
      <c r="F1382">
        <v>10</v>
      </c>
      <c r="G1382">
        <v>212992</v>
      </c>
      <c r="H1382">
        <v>3.5999999999999997E-2</v>
      </c>
      <c r="I1382">
        <v>16</v>
      </c>
      <c r="J1382">
        <v>16</v>
      </c>
      <c r="K1382">
        <v>32</v>
      </c>
      <c r="L1382">
        <v>730.18702667900004</v>
      </c>
      <c r="M1382" t="s">
        <v>15</v>
      </c>
      <c r="N1382" s="1" t="s">
        <v>16</v>
      </c>
      <c r="O1382" s="2"/>
      <c r="P1382" s="1"/>
      <c r="Q1382" s="2"/>
    </row>
    <row r="1383" spans="1:17" x14ac:dyDescent="0.15">
      <c r="A1383" t="s">
        <v>2</v>
      </c>
      <c r="B1383">
        <v>346</v>
      </c>
      <c r="C1383" t="str">
        <f t="shared" si="21"/>
        <v>I</v>
      </c>
      <c r="D1383">
        <v>782936832</v>
      </c>
      <c r="E1383">
        <v>48</v>
      </c>
      <c r="F1383">
        <v>10</v>
      </c>
      <c r="G1383">
        <v>212992</v>
      </c>
      <c r="H1383">
        <v>3.5999999999999997E-2</v>
      </c>
      <c r="I1383">
        <v>16</v>
      </c>
      <c r="J1383">
        <v>16</v>
      </c>
      <c r="K1383">
        <v>32</v>
      </c>
      <c r="L1383">
        <v>1334.45276476</v>
      </c>
      <c r="M1383" t="s">
        <v>15</v>
      </c>
      <c r="N1383" s="1" t="s">
        <v>16</v>
      </c>
      <c r="O1383" s="2"/>
      <c r="P1383" s="1"/>
      <c r="Q1383" s="2"/>
    </row>
    <row r="1384" spans="1:17" x14ac:dyDescent="0.15">
      <c r="A1384" t="s">
        <v>2</v>
      </c>
      <c r="B1384">
        <v>346</v>
      </c>
      <c r="C1384" t="str">
        <f t="shared" si="21"/>
        <v>I</v>
      </c>
      <c r="D1384">
        <v>765553610</v>
      </c>
      <c r="E1384">
        <v>19</v>
      </c>
      <c r="F1384">
        <v>10</v>
      </c>
      <c r="G1384">
        <v>212992</v>
      </c>
      <c r="H1384">
        <v>3.5999999999999997E-2</v>
      </c>
      <c r="I1384">
        <v>16</v>
      </c>
      <c r="J1384">
        <v>16</v>
      </c>
      <c r="K1384">
        <v>32</v>
      </c>
      <c r="L1384">
        <v>1107.3863546699999</v>
      </c>
      <c r="M1384" t="s">
        <v>15</v>
      </c>
      <c r="N1384" s="1" t="s">
        <v>16</v>
      </c>
      <c r="O1384" s="2"/>
      <c r="P1384" s="1"/>
      <c r="Q1384" s="2"/>
    </row>
    <row r="1385" spans="1:17" x14ac:dyDescent="0.15">
      <c r="A1385" t="s">
        <v>2</v>
      </c>
      <c r="B1385">
        <v>346</v>
      </c>
      <c r="C1385" t="str">
        <f t="shared" si="21"/>
        <v>I</v>
      </c>
      <c r="D1385">
        <v>10489361</v>
      </c>
      <c r="E1385">
        <v>1433</v>
      </c>
      <c r="F1385">
        <v>10</v>
      </c>
      <c r="G1385">
        <v>212992</v>
      </c>
      <c r="H1385">
        <v>3.5999999999999997E-2</v>
      </c>
      <c r="I1385">
        <v>16</v>
      </c>
      <c r="J1385">
        <v>16</v>
      </c>
      <c r="K1385">
        <v>32</v>
      </c>
      <c r="L1385">
        <v>1140.7863351200001</v>
      </c>
      <c r="M1385" t="s">
        <v>15</v>
      </c>
      <c r="N1385" s="1" t="s">
        <v>16</v>
      </c>
      <c r="O1385" s="2"/>
      <c r="P1385" s="1"/>
      <c r="Q1385" s="2"/>
    </row>
    <row r="1386" spans="1:17" x14ac:dyDescent="0.15">
      <c r="A1386" t="s">
        <v>2</v>
      </c>
      <c r="B1386">
        <v>347</v>
      </c>
      <c r="C1386" t="str">
        <f t="shared" si="21"/>
        <v>I</v>
      </c>
      <c r="D1386">
        <v>10497940</v>
      </c>
      <c r="E1386">
        <v>3500</v>
      </c>
      <c r="F1386">
        <v>10</v>
      </c>
      <c r="G1386">
        <v>212992</v>
      </c>
      <c r="H1386">
        <v>3.5999999999999997E-2</v>
      </c>
      <c r="I1386">
        <v>20</v>
      </c>
      <c r="J1386">
        <v>16</v>
      </c>
      <c r="K1386">
        <v>32</v>
      </c>
      <c r="L1386">
        <v>602.87463891200002</v>
      </c>
      <c r="M1386" t="s">
        <v>15</v>
      </c>
      <c r="N1386" s="1" t="s">
        <v>16</v>
      </c>
      <c r="O1386" s="2"/>
      <c r="P1386" s="1"/>
      <c r="Q1386" s="2"/>
    </row>
    <row r="1387" spans="1:17" x14ac:dyDescent="0.15">
      <c r="A1387" t="s">
        <v>2</v>
      </c>
      <c r="B1387">
        <v>347</v>
      </c>
      <c r="C1387" t="str">
        <f t="shared" si="21"/>
        <v>I</v>
      </c>
      <c r="D1387">
        <v>782936832</v>
      </c>
      <c r="E1387">
        <v>48</v>
      </c>
      <c r="F1387">
        <v>10</v>
      </c>
      <c r="G1387">
        <v>212992</v>
      </c>
      <c r="H1387">
        <v>3.5999999999999997E-2</v>
      </c>
      <c r="I1387">
        <v>20</v>
      </c>
      <c r="J1387">
        <v>16</v>
      </c>
      <c r="K1387">
        <v>32</v>
      </c>
      <c r="L1387">
        <v>1184.69498221</v>
      </c>
      <c r="M1387" t="s">
        <v>15</v>
      </c>
      <c r="N1387" s="1" t="s">
        <v>16</v>
      </c>
      <c r="O1387" s="2"/>
      <c r="P1387" s="1"/>
      <c r="Q1387" s="2"/>
    </row>
    <row r="1388" spans="1:17" x14ac:dyDescent="0.15">
      <c r="A1388" t="s">
        <v>2</v>
      </c>
      <c r="B1388">
        <v>347</v>
      </c>
      <c r="C1388" t="str">
        <f t="shared" si="21"/>
        <v>I</v>
      </c>
      <c r="D1388">
        <v>791322009</v>
      </c>
      <c r="E1388">
        <v>20</v>
      </c>
      <c r="F1388">
        <v>10</v>
      </c>
      <c r="G1388">
        <v>212992</v>
      </c>
      <c r="H1388">
        <v>3.5999999999999997E-2</v>
      </c>
      <c r="I1388">
        <v>20</v>
      </c>
      <c r="J1388">
        <v>16</v>
      </c>
      <c r="K1388">
        <v>32</v>
      </c>
      <c r="L1388">
        <v>1204.5138162000001</v>
      </c>
      <c r="M1388" t="s">
        <v>15</v>
      </c>
      <c r="N1388" s="1" t="s">
        <v>16</v>
      </c>
      <c r="O1388" s="2"/>
      <c r="P1388" s="1"/>
      <c r="Q1388" s="2"/>
    </row>
    <row r="1389" spans="1:17" x14ac:dyDescent="0.15">
      <c r="A1389" t="s">
        <v>2</v>
      </c>
      <c r="B1389">
        <v>347</v>
      </c>
      <c r="C1389" t="str">
        <f t="shared" si="21"/>
        <v>I</v>
      </c>
      <c r="D1389">
        <v>10435584</v>
      </c>
      <c r="E1389">
        <v>1189</v>
      </c>
      <c r="F1389">
        <v>10</v>
      </c>
      <c r="G1389">
        <v>212992</v>
      </c>
      <c r="H1389">
        <v>3.5999999999999997E-2</v>
      </c>
      <c r="I1389">
        <v>20</v>
      </c>
      <c r="J1389">
        <v>16</v>
      </c>
      <c r="K1389">
        <v>32</v>
      </c>
      <c r="L1389">
        <v>943.96927372300001</v>
      </c>
      <c r="M1389" t="s">
        <v>15</v>
      </c>
      <c r="N1389" s="1" t="s">
        <v>16</v>
      </c>
      <c r="O1389" s="2"/>
      <c r="P1389" s="1"/>
      <c r="Q1389" s="2"/>
    </row>
    <row r="1390" spans="1:17" x14ac:dyDescent="0.15">
      <c r="A1390" t="s">
        <v>2</v>
      </c>
      <c r="B1390">
        <v>348</v>
      </c>
      <c r="C1390" t="str">
        <f t="shared" si="21"/>
        <v>I</v>
      </c>
      <c r="D1390">
        <v>10497940</v>
      </c>
      <c r="E1390">
        <v>3500</v>
      </c>
      <c r="F1390">
        <v>10</v>
      </c>
      <c r="G1390">
        <v>212992</v>
      </c>
      <c r="H1390">
        <v>3.5999999999999997E-2</v>
      </c>
      <c r="I1390">
        <v>24</v>
      </c>
      <c r="J1390">
        <v>16</v>
      </c>
      <c r="K1390">
        <v>32</v>
      </c>
      <c r="L1390">
        <v>740.93492537099996</v>
      </c>
      <c r="M1390" t="s">
        <v>15</v>
      </c>
      <c r="N1390" s="1" t="s">
        <v>16</v>
      </c>
      <c r="O1390" s="2"/>
      <c r="P1390" s="1"/>
      <c r="Q1390" s="2"/>
    </row>
    <row r="1391" spans="1:17" x14ac:dyDescent="0.15">
      <c r="A1391" t="s">
        <v>2</v>
      </c>
      <c r="B1391">
        <v>348</v>
      </c>
      <c r="C1391" t="str">
        <f t="shared" si="21"/>
        <v>I</v>
      </c>
      <c r="D1391">
        <v>782936832</v>
      </c>
      <c r="E1391">
        <v>48</v>
      </c>
      <c r="F1391">
        <v>10</v>
      </c>
      <c r="G1391">
        <v>212992</v>
      </c>
      <c r="H1391">
        <v>3.5999999999999997E-2</v>
      </c>
      <c r="I1391">
        <v>24</v>
      </c>
      <c r="J1391">
        <v>16</v>
      </c>
      <c r="K1391">
        <v>32</v>
      </c>
      <c r="L1391">
        <v>1900.23531991</v>
      </c>
      <c r="M1391" t="s">
        <v>15</v>
      </c>
      <c r="N1391" s="1" t="s">
        <v>16</v>
      </c>
      <c r="O1391" s="2"/>
      <c r="P1391" s="1"/>
      <c r="Q1391" s="2"/>
    </row>
    <row r="1392" spans="1:17" x14ac:dyDescent="0.15">
      <c r="A1392" t="s">
        <v>2</v>
      </c>
      <c r="B1392">
        <v>348</v>
      </c>
      <c r="C1392" t="str">
        <f t="shared" si="21"/>
        <v>I</v>
      </c>
      <c r="D1392">
        <v>763295825</v>
      </c>
      <c r="E1392">
        <v>25</v>
      </c>
      <c r="F1392">
        <v>10</v>
      </c>
      <c r="G1392">
        <v>212992</v>
      </c>
      <c r="H1392">
        <v>3.5999999999999997E-2</v>
      </c>
      <c r="I1392">
        <v>24</v>
      </c>
      <c r="J1392">
        <v>16</v>
      </c>
      <c r="K1392">
        <v>32</v>
      </c>
      <c r="L1392">
        <v>1452.18890573</v>
      </c>
      <c r="M1392" t="s">
        <v>15</v>
      </c>
      <c r="N1392" s="1" t="s">
        <v>16</v>
      </c>
      <c r="O1392" s="2"/>
      <c r="P1392" s="1"/>
      <c r="Q1392" s="2"/>
    </row>
    <row r="1393" spans="1:17" x14ac:dyDescent="0.15">
      <c r="A1393" t="s">
        <v>2</v>
      </c>
      <c r="B1393">
        <v>348</v>
      </c>
      <c r="C1393" t="str">
        <f t="shared" si="21"/>
        <v>I</v>
      </c>
      <c r="D1393">
        <v>10433211</v>
      </c>
      <c r="E1393">
        <v>1177</v>
      </c>
      <c r="F1393">
        <v>10</v>
      </c>
      <c r="G1393">
        <v>212992</v>
      </c>
      <c r="H1393">
        <v>3.5999999999999997E-2</v>
      </c>
      <c r="I1393">
        <v>24</v>
      </c>
      <c r="J1393">
        <v>16</v>
      </c>
      <c r="K1393">
        <v>32</v>
      </c>
      <c r="L1393">
        <v>934.15928620299997</v>
      </c>
      <c r="M1393" t="s">
        <v>15</v>
      </c>
      <c r="N1393" s="1" t="s">
        <v>16</v>
      </c>
      <c r="O1393" s="2"/>
      <c r="P1393" s="1"/>
      <c r="Q1393" s="2"/>
    </row>
    <row r="1394" spans="1:17" x14ac:dyDescent="0.15">
      <c r="A1394" t="s">
        <v>2</v>
      </c>
      <c r="B1394">
        <v>349</v>
      </c>
      <c r="C1394" t="str">
        <f t="shared" si="21"/>
        <v>I</v>
      </c>
      <c r="D1394">
        <v>10497940</v>
      </c>
      <c r="E1394">
        <v>3500</v>
      </c>
      <c r="F1394">
        <v>10</v>
      </c>
      <c r="G1394">
        <v>212992</v>
      </c>
      <c r="H1394">
        <v>3.5999999999999997E-2</v>
      </c>
      <c r="I1394">
        <v>4</v>
      </c>
      <c r="J1394">
        <v>20</v>
      </c>
      <c r="K1394">
        <v>32</v>
      </c>
      <c r="L1394">
        <v>746.10676125099997</v>
      </c>
      <c r="M1394" t="s">
        <v>15</v>
      </c>
      <c r="N1394" s="1" t="s">
        <v>16</v>
      </c>
      <c r="O1394" s="2"/>
      <c r="P1394" s="1"/>
      <c r="Q1394" s="2"/>
    </row>
    <row r="1395" spans="1:17" x14ac:dyDescent="0.15">
      <c r="A1395" t="s">
        <v>2</v>
      </c>
      <c r="B1395">
        <v>349</v>
      </c>
      <c r="C1395" t="str">
        <f t="shared" si="21"/>
        <v>I</v>
      </c>
      <c r="D1395">
        <v>782936832</v>
      </c>
      <c r="E1395">
        <v>48</v>
      </c>
      <c r="F1395">
        <v>10</v>
      </c>
      <c r="G1395">
        <v>212992</v>
      </c>
      <c r="H1395">
        <v>3.5999999999999997E-2</v>
      </c>
      <c r="I1395">
        <v>4</v>
      </c>
      <c r="J1395">
        <v>20</v>
      </c>
      <c r="K1395">
        <v>32</v>
      </c>
      <c r="L1395">
        <v>1772.0007959699999</v>
      </c>
      <c r="M1395" t="s">
        <v>15</v>
      </c>
      <c r="N1395" s="1" t="s">
        <v>16</v>
      </c>
      <c r="O1395" s="2"/>
      <c r="P1395" s="1"/>
      <c r="Q1395" s="2"/>
    </row>
    <row r="1396" spans="1:17" x14ac:dyDescent="0.15">
      <c r="A1396" t="s">
        <v>2</v>
      </c>
      <c r="B1396">
        <v>349</v>
      </c>
      <c r="C1396" t="str">
        <f t="shared" si="21"/>
        <v>I</v>
      </c>
      <c r="D1396">
        <v>762367385</v>
      </c>
      <c r="E1396">
        <v>20</v>
      </c>
      <c r="F1396">
        <v>10</v>
      </c>
      <c r="G1396">
        <v>212992</v>
      </c>
      <c r="H1396">
        <v>3.5999999999999997E-2</v>
      </c>
      <c r="I1396">
        <v>4</v>
      </c>
      <c r="J1396">
        <v>20</v>
      </c>
      <c r="K1396">
        <v>32</v>
      </c>
      <c r="L1396">
        <v>1160.3815387100001</v>
      </c>
      <c r="M1396" t="s">
        <v>15</v>
      </c>
      <c r="N1396" s="1" t="s">
        <v>16</v>
      </c>
      <c r="O1396" s="2"/>
      <c r="P1396" s="1"/>
      <c r="Q1396" s="2"/>
    </row>
    <row r="1397" spans="1:17" x14ac:dyDescent="0.15">
      <c r="A1397" t="s">
        <v>2</v>
      </c>
      <c r="B1397">
        <v>349</v>
      </c>
      <c r="C1397" t="str">
        <f t="shared" si="21"/>
        <v>I</v>
      </c>
      <c r="D1397">
        <v>10550525</v>
      </c>
      <c r="E1397">
        <v>1488</v>
      </c>
      <c r="F1397">
        <v>10</v>
      </c>
      <c r="G1397">
        <v>212992</v>
      </c>
      <c r="H1397">
        <v>3.5999999999999997E-2</v>
      </c>
      <c r="I1397">
        <v>4</v>
      </c>
      <c r="J1397">
        <v>20</v>
      </c>
      <c r="K1397">
        <v>32</v>
      </c>
      <c r="L1397">
        <v>1194.29045621</v>
      </c>
      <c r="M1397" t="s">
        <v>15</v>
      </c>
      <c r="N1397" s="1" t="s">
        <v>16</v>
      </c>
      <c r="O1397" s="2"/>
      <c r="P1397" s="1"/>
      <c r="Q1397" s="2"/>
    </row>
    <row r="1398" spans="1:17" x14ac:dyDescent="0.15">
      <c r="A1398" t="s">
        <v>2</v>
      </c>
      <c r="B1398">
        <v>350</v>
      </c>
      <c r="C1398" t="str">
        <f t="shared" si="21"/>
        <v>I</v>
      </c>
      <c r="D1398">
        <v>10497940</v>
      </c>
      <c r="E1398">
        <v>3500</v>
      </c>
      <c r="F1398">
        <v>10</v>
      </c>
      <c r="G1398">
        <v>212992</v>
      </c>
      <c r="H1398">
        <v>3.5999999999999997E-2</v>
      </c>
      <c r="I1398">
        <v>8</v>
      </c>
      <c r="J1398">
        <v>20</v>
      </c>
      <c r="K1398">
        <v>32</v>
      </c>
      <c r="L1398">
        <v>702.33508147700002</v>
      </c>
      <c r="M1398" t="s">
        <v>15</v>
      </c>
      <c r="N1398" s="1" t="s">
        <v>16</v>
      </c>
      <c r="O1398" s="2"/>
      <c r="P1398" s="1"/>
      <c r="Q1398" s="2"/>
    </row>
    <row r="1399" spans="1:17" x14ac:dyDescent="0.15">
      <c r="A1399" t="s">
        <v>2</v>
      </c>
      <c r="B1399">
        <v>350</v>
      </c>
      <c r="C1399" t="str">
        <f t="shared" si="21"/>
        <v>I</v>
      </c>
      <c r="D1399">
        <v>782936832</v>
      </c>
      <c r="E1399">
        <v>48</v>
      </c>
      <c r="F1399">
        <v>10</v>
      </c>
      <c r="G1399">
        <v>212992</v>
      </c>
      <c r="H1399">
        <v>3.5999999999999997E-2</v>
      </c>
      <c r="I1399">
        <v>8</v>
      </c>
      <c r="J1399">
        <v>20</v>
      </c>
      <c r="K1399">
        <v>32</v>
      </c>
      <c r="L1399">
        <v>1545.9718569900001</v>
      </c>
      <c r="M1399" t="s">
        <v>15</v>
      </c>
      <c r="N1399" s="1" t="s">
        <v>16</v>
      </c>
      <c r="O1399" s="2"/>
      <c r="P1399" s="1"/>
      <c r="Q1399" s="2"/>
    </row>
    <row r="1400" spans="1:17" x14ac:dyDescent="0.15">
      <c r="A1400" t="s">
        <v>2</v>
      </c>
      <c r="B1400">
        <v>350</v>
      </c>
      <c r="C1400" t="str">
        <f t="shared" si="21"/>
        <v>I</v>
      </c>
      <c r="D1400">
        <v>794521307</v>
      </c>
      <c r="E1400">
        <v>14</v>
      </c>
      <c r="F1400">
        <v>10</v>
      </c>
      <c r="G1400">
        <v>212992</v>
      </c>
      <c r="H1400">
        <v>3.5999999999999997E-2</v>
      </c>
      <c r="I1400">
        <v>8</v>
      </c>
      <c r="J1400">
        <v>20</v>
      </c>
      <c r="K1400">
        <v>32</v>
      </c>
      <c r="L1400">
        <v>846.524433327</v>
      </c>
      <c r="M1400" t="s">
        <v>15</v>
      </c>
      <c r="N1400" s="1" t="s">
        <v>16</v>
      </c>
      <c r="O1400" s="2"/>
      <c r="P1400" s="1"/>
      <c r="Q1400" s="2"/>
    </row>
    <row r="1401" spans="1:17" x14ac:dyDescent="0.15">
      <c r="A1401" t="s">
        <v>2</v>
      </c>
      <c r="B1401">
        <v>350</v>
      </c>
      <c r="C1401" t="str">
        <f t="shared" si="21"/>
        <v>I</v>
      </c>
      <c r="D1401">
        <v>10530140</v>
      </c>
      <c r="E1401">
        <v>1806</v>
      </c>
      <c r="F1401">
        <v>10</v>
      </c>
      <c r="G1401">
        <v>212992</v>
      </c>
      <c r="H1401">
        <v>3.5999999999999997E-2</v>
      </c>
      <c r="I1401">
        <v>8</v>
      </c>
      <c r="J1401">
        <v>20</v>
      </c>
      <c r="K1401">
        <v>32</v>
      </c>
      <c r="L1401">
        <v>1446.69989661</v>
      </c>
      <c r="M1401" t="s">
        <v>15</v>
      </c>
      <c r="N1401" s="1" t="s">
        <v>16</v>
      </c>
      <c r="O1401" s="2"/>
      <c r="P1401" s="1"/>
      <c r="Q1401" s="2"/>
    </row>
    <row r="1402" spans="1:17" x14ac:dyDescent="0.15">
      <c r="A1402" t="s">
        <v>2</v>
      </c>
      <c r="B1402">
        <v>351</v>
      </c>
      <c r="C1402" t="str">
        <f t="shared" si="21"/>
        <v>I</v>
      </c>
      <c r="D1402">
        <v>10497940</v>
      </c>
      <c r="E1402">
        <v>3500</v>
      </c>
      <c r="F1402">
        <v>10</v>
      </c>
      <c r="G1402">
        <v>212992</v>
      </c>
      <c r="H1402">
        <v>3.5999999999999997E-2</v>
      </c>
      <c r="I1402">
        <v>12</v>
      </c>
      <c r="J1402">
        <v>20</v>
      </c>
      <c r="K1402">
        <v>32</v>
      </c>
      <c r="L1402">
        <v>673.51263905400003</v>
      </c>
      <c r="M1402" t="s">
        <v>15</v>
      </c>
      <c r="N1402" s="1" t="s">
        <v>16</v>
      </c>
      <c r="O1402" s="2"/>
      <c r="P1402" s="1"/>
      <c r="Q1402" s="2"/>
    </row>
    <row r="1403" spans="1:17" x14ac:dyDescent="0.15">
      <c r="A1403" t="s">
        <v>2</v>
      </c>
      <c r="B1403">
        <v>351</v>
      </c>
      <c r="C1403" t="str">
        <f t="shared" si="21"/>
        <v>I</v>
      </c>
      <c r="D1403">
        <v>782936832</v>
      </c>
      <c r="E1403">
        <v>48</v>
      </c>
      <c r="F1403">
        <v>10</v>
      </c>
      <c r="G1403">
        <v>212992</v>
      </c>
      <c r="H1403">
        <v>3.5999999999999997E-2</v>
      </c>
      <c r="I1403">
        <v>12</v>
      </c>
      <c r="J1403">
        <v>20</v>
      </c>
      <c r="K1403">
        <v>32</v>
      </c>
      <c r="L1403">
        <v>1340.49408737</v>
      </c>
      <c r="M1403" t="s">
        <v>15</v>
      </c>
      <c r="N1403" s="1" t="s">
        <v>16</v>
      </c>
      <c r="O1403" s="2"/>
      <c r="P1403" s="1"/>
      <c r="Q1403" s="2"/>
    </row>
    <row r="1404" spans="1:17" x14ac:dyDescent="0.15">
      <c r="A1404" t="s">
        <v>2</v>
      </c>
      <c r="B1404">
        <v>351</v>
      </c>
      <c r="C1404" t="str">
        <f t="shared" si="21"/>
        <v>I</v>
      </c>
      <c r="D1404">
        <v>737686479</v>
      </c>
      <c r="E1404">
        <v>21</v>
      </c>
      <c r="F1404">
        <v>10</v>
      </c>
      <c r="G1404">
        <v>212992</v>
      </c>
      <c r="H1404">
        <v>3.5999999999999997E-2</v>
      </c>
      <c r="I1404">
        <v>12</v>
      </c>
      <c r="J1404">
        <v>20</v>
      </c>
      <c r="K1404">
        <v>32</v>
      </c>
      <c r="L1404">
        <v>1178.9988489899999</v>
      </c>
      <c r="M1404" t="s">
        <v>15</v>
      </c>
      <c r="N1404" s="1" t="s">
        <v>16</v>
      </c>
      <c r="O1404" s="2"/>
      <c r="P1404" s="1"/>
      <c r="Q1404" s="2"/>
    </row>
    <row r="1405" spans="1:17" x14ac:dyDescent="0.15">
      <c r="A1405" t="s">
        <v>2</v>
      </c>
      <c r="B1405">
        <v>351</v>
      </c>
      <c r="C1405" t="str">
        <f t="shared" si="21"/>
        <v>I</v>
      </c>
      <c r="D1405">
        <v>10512077</v>
      </c>
      <c r="E1405">
        <v>1310</v>
      </c>
      <c r="F1405">
        <v>10</v>
      </c>
      <c r="G1405">
        <v>212992</v>
      </c>
      <c r="H1405">
        <v>3.5999999999999997E-2</v>
      </c>
      <c r="I1405">
        <v>12</v>
      </c>
      <c r="J1405">
        <v>20</v>
      </c>
      <c r="K1405">
        <v>32</v>
      </c>
      <c r="L1405">
        <v>1047.6358322999999</v>
      </c>
      <c r="M1405" t="s">
        <v>15</v>
      </c>
      <c r="N1405" s="1" t="s">
        <v>16</v>
      </c>
      <c r="O1405" s="2"/>
      <c r="P1405" s="1"/>
      <c r="Q1405" s="2"/>
    </row>
    <row r="1406" spans="1:17" x14ac:dyDescent="0.15">
      <c r="A1406" t="s">
        <v>2</v>
      </c>
      <c r="B1406">
        <v>352</v>
      </c>
      <c r="C1406" t="str">
        <f t="shared" si="21"/>
        <v>I</v>
      </c>
      <c r="D1406">
        <v>10497940</v>
      </c>
      <c r="E1406">
        <v>3500</v>
      </c>
      <c r="F1406">
        <v>10</v>
      </c>
      <c r="G1406">
        <v>212992</v>
      </c>
      <c r="H1406">
        <v>3.5999999999999997E-2</v>
      </c>
      <c r="I1406">
        <v>16</v>
      </c>
      <c r="J1406">
        <v>20</v>
      </c>
      <c r="K1406">
        <v>32</v>
      </c>
      <c r="L1406">
        <v>551.56351222900003</v>
      </c>
      <c r="M1406" t="s">
        <v>15</v>
      </c>
      <c r="N1406" s="1" t="s">
        <v>16</v>
      </c>
      <c r="O1406" s="2"/>
      <c r="P1406" s="1"/>
      <c r="Q1406" s="2"/>
    </row>
    <row r="1407" spans="1:17" x14ac:dyDescent="0.15">
      <c r="A1407" t="s">
        <v>2</v>
      </c>
      <c r="B1407">
        <v>352</v>
      </c>
      <c r="C1407" t="str">
        <f t="shared" si="21"/>
        <v>I</v>
      </c>
      <c r="D1407">
        <v>782936832</v>
      </c>
      <c r="E1407">
        <v>48</v>
      </c>
      <c r="F1407">
        <v>10</v>
      </c>
      <c r="G1407">
        <v>212992</v>
      </c>
      <c r="H1407">
        <v>3.5999999999999997E-2</v>
      </c>
      <c r="I1407">
        <v>16</v>
      </c>
      <c r="J1407">
        <v>20</v>
      </c>
      <c r="K1407">
        <v>32</v>
      </c>
      <c r="L1407">
        <v>1215.1522175099999</v>
      </c>
      <c r="M1407" t="s">
        <v>15</v>
      </c>
      <c r="N1407" s="1" t="s">
        <v>16</v>
      </c>
      <c r="O1407" s="2"/>
      <c r="P1407" s="1"/>
      <c r="Q1407" s="2"/>
    </row>
    <row r="1408" spans="1:17" x14ac:dyDescent="0.15">
      <c r="A1408" t="s">
        <v>2</v>
      </c>
      <c r="B1408">
        <v>352</v>
      </c>
      <c r="C1408" t="str">
        <f t="shared" si="21"/>
        <v>I</v>
      </c>
      <c r="D1408">
        <v>744202886</v>
      </c>
      <c r="E1408">
        <v>19</v>
      </c>
      <c r="F1408">
        <v>10</v>
      </c>
      <c r="G1408">
        <v>212992</v>
      </c>
      <c r="H1408">
        <v>3.5999999999999997E-2</v>
      </c>
      <c r="I1408">
        <v>16</v>
      </c>
      <c r="J1408">
        <v>20</v>
      </c>
      <c r="K1408">
        <v>32</v>
      </c>
      <c r="L1408">
        <v>1076.0672645699999</v>
      </c>
      <c r="M1408" t="s">
        <v>15</v>
      </c>
      <c r="N1408" s="1" t="s">
        <v>16</v>
      </c>
      <c r="O1408" s="2"/>
      <c r="P1408" s="1"/>
      <c r="Q1408" s="2"/>
    </row>
    <row r="1409" spans="1:17" x14ac:dyDescent="0.15">
      <c r="A1409" t="s">
        <v>2</v>
      </c>
      <c r="B1409">
        <v>352</v>
      </c>
      <c r="C1409" t="str">
        <f t="shared" si="21"/>
        <v>I</v>
      </c>
      <c r="D1409">
        <v>10511052</v>
      </c>
      <c r="E1409">
        <v>1699</v>
      </c>
      <c r="F1409">
        <v>10</v>
      </c>
      <c r="G1409">
        <v>212992</v>
      </c>
      <c r="H1409">
        <v>3.5999999999999997E-2</v>
      </c>
      <c r="I1409">
        <v>16</v>
      </c>
      <c r="J1409">
        <v>20</v>
      </c>
      <c r="K1409">
        <v>32</v>
      </c>
      <c r="L1409">
        <v>1358.47229057</v>
      </c>
      <c r="M1409" t="s">
        <v>15</v>
      </c>
      <c r="N1409" s="1" t="s">
        <v>16</v>
      </c>
      <c r="O1409" s="2"/>
      <c r="P1409" s="1"/>
      <c r="Q1409" s="2"/>
    </row>
    <row r="1410" spans="1:17" x14ac:dyDescent="0.15">
      <c r="A1410" t="s">
        <v>2</v>
      </c>
      <c r="B1410">
        <v>353</v>
      </c>
      <c r="C1410" t="str">
        <f t="shared" ref="C1410:C1441" si="22">IF(ISNUMBER(SEARCH("100",$M1410)),"C","I")</f>
        <v>I</v>
      </c>
      <c r="D1410">
        <v>10497940</v>
      </c>
      <c r="E1410">
        <v>3500</v>
      </c>
      <c r="F1410">
        <v>10</v>
      </c>
      <c r="G1410">
        <v>212992</v>
      </c>
      <c r="H1410">
        <v>3.5999999999999997E-2</v>
      </c>
      <c r="I1410">
        <v>20</v>
      </c>
      <c r="J1410">
        <v>20</v>
      </c>
      <c r="K1410">
        <v>32</v>
      </c>
      <c r="L1410">
        <v>844.95151312500002</v>
      </c>
      <c r="M1410" t="s">
        <v>15</v>
      </c>
      <c r="N1410" s="1" t="s">
        <v>16</v>
      </c>
      <c r="O1410" s="2"/>
      <c r="P1410" s="1"/>
      <c r="Q1410" s="2"/>
    </row>
    <row r="1411" spans="1:17" x14ac:dyDescent="0.15">
      <c r="A1411" t="s">
        <v>2</v>
      </c>
      <c r="B1411">
        <v>353</v>
      </c>
      <c r="C1411" t="str">
        <f t="shared" si="22"/>
        <v>I</v>
      </c>
      <c r="D1411">
        <v>782936832</v>
      </c>
      <c r="E1411">
        <v>48</v>
      </c>
      <c r="F1411">
        <v>10</v>
      </c>
      <c r="G1411">
        <v>212992</v>
      </c>
      <c r="H1411">
        <v>3.5999999999999997E-2</v>
      </c>
      <c r="I1411">
        <v>20</v>
      </c>
      <c r="J1411">
        <v>20</v>
      </c>
      <c r="K1411">
        <v>32</v>
      </c>
      <c r="L1411">
        <v>1885.8546939099999</v>
      </c>
      <c r="M1411" t="s">
        <v>15</v>
      </c>
      <c r="N1411" s="1" t="s">
        <v>16</v>
      </c>
      <c r="O1411" s="2"/>
      <c r="P1411" s="1"/>
      <c r="Q1411" s="2"/>
    </row>
    <row r="1412" spans="1:17" x14ac:dyDescent="0.15">
      <c r="A1412" t="s">
        <v>2</v>
      </c>
      <c r="B1412">
        <v>353</v>
      </c>
      <c r="C1412" t="str">
        <f t="shared" si="22"/>
        <v>I</v>
      </c>
      <c r="D1412">
        <v>793967079</v>
      </c>
      <c r="E1412">
        <v>21</v>
      </c>
      <c r="F1412">
        <v>10</v>
      </c>
      <c r="G1412">
        <v>212992</v>
      </c>
      <c r="H1412">
        <v>3.5999999999999997E-2</v>
      </c>
      <c r="I1412">
        <v>20</v>
      </c>
      <c r="J1412">
        <v>20</v>
      </c>
      <c r="K1412">
        <v>32</v>
      </c>
      <c r="L1412">
        <v>1268.9687952300001</v>
      </c>
      <c r="M1412" t="s">
        <v>15</v>
      </c>
      <c r="N1412" s="1" t="s">
        <v>16</v>
      </c>
      <c r="O1412" s="2"/>
      <c r="P1412" s="1"/>
      <c r="Q1412" s="2"/>
    </row>
    <row r="1413" spans="1:17" x14ac:dyDescent="0.15">
      <c r="A1413" t="s">
        <v>2</v>
      </c>
      <c r="B1413">
        <v>353</v>
      </c>
      <c r="C1413" t="str">
        <f t="shared" si="22"/>
        <v>I</v>
      </c>
      <c r="D1413">
        <v>10474793</v>
      </c>
      <c r="E1413">
        <v>1401</v>
      </c>
      <c r="F1413">
        <v>10</v>
      </c>
      <c r="G1413">
        <v>212992</v>
      </c>
      <c r="H1413">
        <v>3.5999999999999997E-2</v>
      </c>
      <c r="I1413">
        <v>20</v>
      </c>
      <c r="J1413">
        <v>20</v>
      </c>
      <c r="K1413">
        <v>32</v>
      </c>
      <c r="L1413">
        <v>1116.4355891299999</v>
      </c>
      <c r="M1413" t="s">
        <v>15</v>
      </c>
      <c r="N1413" s="1" t="s">
        <v>16</v>
      </c>
      <c r="O1413" s="2"/>
      <c r="P1413" s="1"/>
      <c r="Q1413" s="2"/>
    </row>
    <row r="1414" spans="1:17" x14ac:dyDescent="0.15">
      <c r="A1414" t="s">
        <v>2</v>
      </c>
      <c r="B1414">
        <v>354</v>
      </c>
      <c r="C1414" t="str">
        <f t="shared" si="22"/>
        <v>I</v>
      </c>
      <c r="D1414">
        <v>10497940</v>
      </c>
      <c r="E1414">
        <v>3500</v>
      </c>
      <c r="F1414">
        <v>10</v>
      </c>
      <c r="G1414">
        <v>212992</v>
      </c>
      <c r="H1414">
        <v>3.5999999999999997E-2</v>
      </c>
      <c r="I1414">
        <v>24</v>
      </c>
      <c r="J1414">
        <v>20</v>
      </c>
      <c r="K1414">
        <v>32</v>
      </c>
      <c r="L1414">
        <v>756.97324017599999</v>
      </c>
      <c r="M1414" t="s">
        <v>15</v>
      </c>
      <c r="N1414" s="1" t="s">
        <v>16</v>
      </c>
      <c r="O1414" s="2"/>
      <c r="P1414" s="1"/>
      <c r="Q1414" s="2"/>
    </row>
    <row r="1415" spans="1:17" x14ac:dyDescent="0.15">
      <c r="A1415" t="s">
        <v>2</v>
      </c>
      <c r="B1415">
        <v>354</v>
      </c>
      <c r="C1415" t="str">
        <f t="shared" si="22"/>
        <v>I</v>
      </c>
      <c r="D1415">
        <v>782936832</v>
      </c>
      <c r="E1415">
        <v>48</v>
      </c>
      <c r="F1415">
        <v>10</v>
      </c>
      <c r="G1415">
        <v>212992</v>
      </c>
      <c r="H1415">
        <v>3.5999999999999997E-2</v>
      </c>
      <c r="I1415">
        <v>24</v>
      </c>
      <c r="J1415">
        <v>20</v>
      </c>
      <c r="K1415">
        <v>32</v>
      </c>
      <c r="L1415">
        <v>1705.1820556099999</v>
      </c>
      <c r="M1415" t="s">
        <v>15</v>
      </c>
      <c r="N1415" s="1" t="s">
        <v>16</v>
      </c>
      <c r="O1415" s="2"/>
      <c r="P1415" s="1"/>
      <c r="Q1415" s="2"/>
    </row>
    <row r="1416" spans="1:17" x14ac:dyDescent="0.15">
      <c r="A1416" t="s">
        <v>2</v>
      </c>
      <c r="B1416">
        <v>354</v>
      </c>
      <c r="C1416" t="str">
        <f t="shared" si="22"/>
        <v>I</v>
      </c>
      <c r="D1416">
        <v>751363031</v>
      </c>
      <c r="E1416">
        <v>25</v>
      </c>
      <c r="F1416">
        <v>10</v>
      </c>
      <c r="G1416">
        <v>212992</v>
      </c>
      <c r="H1416">
        <v>3.5999999999999997E-2</v>
      </c>
      <c r="I1416">
        <v>24</v>
      </c>
      <c r="J1416">
        <v>20</v>
      </c>
      <c r="K1416">
        <v>32</v>
      </c>
      <c r="L1416">
        <v>1429.56538385</v>
      </c>
      <c r="M1416" t="s">
        <v>15</v>
      </c>
      <c r="N1416" s="1" t="s">
        <v>16</v>
      </c>
      <c r="O1416" s="2"/>
      <c r="P1416" s="1"/>
      <c r="Q1416" s="2"/>
    </row>
    <row r="1417" spans="1:17" x14ac:dyDescent="0.15">
      <c r="A1417" t="s">
        <v>2</v>
      </c>
      <c r="B1417">
        <v>354</v>
      </c>
      <c r="C1417" t="str">
        <f t="shared" si="22"/>
        <v>I</v>
      </c>
      <c r="D1417">
        <v>10496539</v>
      </c>
      <c r="E1417">
        <v>1113</v>
      </c>
      <c r="F1417">
        <v>10</v>
      </c>
      <c r="G1417">
        <v>212992</v>
      </c>
      <c r="H1417">
        <v>3.5999999999999997E-2</v>
      </c>
      <c r="I1417">
        <v>24</v>
      </c>
      <c r="J1417">
        <v>20</v>
      </c>
      <c r="K1417">
        <v>32</v>
      </c>
      <c r="L1417">
        <v>888.76623428699997</v>
      </c>
      <c r="M1417" t="s">
        <v>15</v>
      </c>
      <c r="N1417" s="1" t="s">
        <v>16</v>
      </c>
      <c r="O1417" s="2"/>
      <c r="P1417" s="1"/>
      <c r="Q1417" s="2"/>
    </row>
    <row r="1418" spans="1:17" x14ac:dyDescent="0.15">
      <c r="A1418" t="s">
        <v>2</v>
      </c>
      <c r="B1418">
        <v>355</v>
      </c>
      <c r="C1418" t="str">
        <f t="shared" si="22"/>
        <v>I</v>
      </c>
      <c r="D1418">
        <v>10497940</v>
      </c>
      <c r="E1418">
        <v>3500</v>
      </c>
      <c r="F1418">
        <v>10</v>
      </c>
      <c r="G1418">
        <v>212992</v>
      </c>
      <c r="H1418">
        <v>3.5999999999999997E-2</v>
      </c>
      <c r="I1418">
        <v>4</v>
      </c>
      <c r="J1418">
        <v>24</v>
      </c>
      <c r="K1418">
        <v>32</v>
      </c>
      <c r="L1418">
        <v>665.86365803499996</v>
      </c>
      <c r="M1418" t="s">
        <v>15</v>
      </c>
      <c r="N1418" s="1" t="s">
        <v>16</v>
      </c>
      <c r="O1418" s="2"/>
      <c r="P1418" s="1"/>
      <c r="Q1418" s="2"/>
    </row>
    <row r="1419" spans="1:17" x14ac:dyDescent="0.15">
      <c r="A1419" t="s">
        <v>2</v>
      </c>
      <c r="B1419">
        <v>355</v>
      </c>
      <c r="C1419" t="str">
        <f t="shared" si="22"/>
        <v>I</v>
      </c>
      <c r="D1419">
        <v>782936832</v>
      </c>
      <c r="E1419">
        <v>48</v>
      </c>
      <c r="F1419">
        <v>10</v>
      </c>
      <c r="G1419">
        <v>212992</v>
      </c>
      <c r="H1419">
        <v>3.5999999999999997E-2</v>
      </c>
      <c r="I1419">
        <v>4</v>
      </c>
      <c r="J1419">
        <v>24</v>
      </c>
      <c r="K1419">
        <v>32</v>
      </c>
      <c r="L1419">
        <v>1524.16731413</v>
      </c>
      <c r="M1419" t="s">
        <v>15</v>
      </c>
      <c r="N1419" s="1" t="s">
        <v>16</v>
      </c>
      <c r="O1419" s="2"/>
      <c r="P1419" s="1"/>
      <c r="Q1419" s="2"/>
    </row>
    <row r="1420" spans="1:17" x14ac:dyDescent="0.15">
      <c r="A1420" t="s">
        <v>2</v>
      </c>
      <c r="B1420">
        <v>355</v>
      </c>
      <c r="C1420" t="str">
        <f t="shared" si="22"/>
        <v>I</v>
      </c>
      <c r="D1420">
        <v>758605619</v>
      </c>
      <c r="E1420">
        <v>20</v>
      </c>
      <c r="F1420">
        <v>10</v>
      </c>
      <c r="G1420">
        <v>212992</v>
      </c>
      <c r="H1420">
        <v>3.5999999999999997E-2</v>
      </c>
      <c r="I1420">
        <v>4</v>
      </c>
      <c r="J1420">
        <v>24</v>
      </c>
      <c r="K1420">
        <v>32</v>
      </c>
      <c r="L1420">
        <v>1154.7063278600001</v>
      </c>
      <c r="M1420" t="s">
        <v>15</v>
      </c>
      <c r="N1420" s="1" t="s">
        <v>16</v>
      </c>
      <c r="O1420" s="2"/>
      <c r="P1420" s="1"/>
      <c r="Q1420" s="2"/>
    </row>
    <row r="1421" spans="1:17" x14ac:dyDescent="0.15">
      <c r="A1421" t="s">
        <v>2</v>
      </c>
      <c r="B1421">
        <v>355</v>
      </c>
      <c r="C1421" t="str">
        <f t="shared" si="22"/>
        <v>I</v>
      </c>
      <c r="D1421">
        <v>10540986</v>
      </c>
      <c r="E1421">
        <v>1389</v>
      </c>
      <c r="F1421">
        <v>10</v>
      </c>
      <c r="G1421">
        <v>212992</v>
      </c>
      <c r="H1421">
        <v>3.5999999999999997E-2</v>
      </c>
      <c r="I1421">
        <v>4</v>
      </c>
      <c r="J1421">
        <v>24</v>
      </c>
      <c r="K1421">
        <v>32</v>
      </c>
      <c r="L1421">
        <v>1113.8783917799999</v>
      </c>
      <c r="M1421" t="s">
        <v>15</v>
      </c>
      <c r="N1421" s="1" t="s">
        <v>16</v>
      </c>
      <c r="O1421" s="2"/>
      <c r="P1421" s="1"/>
      <c r="Q1421" s="2"/>
    </row>
    <row r="1422" spans="1:17" x14ac:dyDescent="0.15">
      <c r="A1422" t="s">
        <v>2</v>
      </c>
      <c r="B1422">
        <v>356</v>
      </c>
      <c r="C1422" t="str">
        <f t="shared" si="22"/>
        <v>I</v>
      </c>
      <c r="D1422">
        <v>10497940</v>
      </c>
      <c r="E1422">
        <v>3500</v>
      </c>
      <c r="F1422">
        <v>10</v>
      </c>
      <c r="G1422">
        <v>212992</v>
      </c>
      <c r="H1422">
        <v>3.5999999999999997E-2</v>
      </c>
      <c r="I1422">
        <v>8</v>
      </c>
      <c r="J1422">
        <v>24</v>
      </c>
      <c r="K1422">
        <v>32</v>
      </c>
      <c r="L1422">
        <v>582.28954414400005</v>
      </c>
      <c r="M1422" t="s">
        <v>15</v>
      </c>
      <c r="N1422" s="1" t="s">
        <v>16</v>
      </c>
      <c r="O1422" s="2"/>
      <c r="P1422" s="1"/>
      <c r="Q1422" s="2"/>
    </row>
    <row r="1423" spans="1:17" x14ac:dyDescent="0.15">
      <c r="A1423" t="s">
        <v>2</v>
      </c>
      <c r="B1423">
        <v>356</v>
      </c>
      <c r="C1423" t="str">
        <f t="shared" si="22"/>
        <v>I</v>
      </c>
      <c r="D1423">
        <v>782936832</v>
      </c>
      <c r="E1423">
        <v>48</v>
      </c>
      <c r="F1423">
        <v>10</v>
      </c>
      <c r="G1423">
        <v>212992</v>
      </c>
      <c r="H1423">
        <v>3.5999999999999997E-2</v>
      </c>
      <c r="I1423">
        <v>8</v>
      </c>
      <c r="J1423">
        <v>24</v>
      </c>
      <c r="K1423">
        <v>32</v>
      </c>
      <c r="L1423">
        <v>1202.30746144</v>
      </c>
      <c r="M1423" t="s">
        <v>15</v>
      </c>
      <c r="N1423" s="1" t="s">
        <v>16</v>
      </c>
      <c r="O1423" s="2"/>
      <c r="P1423" s="1"/>
      <c r="Q1423" s="2"/>
    </row>
    <row r="1424" spans="1:17" x14ac:dyDescent="0.15">
      <c r="A1424" t="s">
        <v>2</v>
      </c>
      <c r="B1424">
        <v>356</v>
      </c>
      <c r="C1424" t="str">
        <f t="shared" si="22"/>
        <v>I</v>
      </c>
      <c r="D1424">
        <v>10522413</v>
      </c>
      <c r="E1424">
        <v>1379</v>
      </c>
      <c r="F1424">
        <v>10</v>
      </c>
      <c r="G1424">
        <v>212992</v>
      </c>
      <c r="H1424">
        <v>3.5999999999999997E-2</v>
      </c>
      <c r="I1424">
        <v>8</v>
      </c>
      <c r="J1424">
        <v>24</v>
      </c>
      <c r="K1424">
        <v>32</v>
      </c>
      <c r="L1424">
        <v>1104.2480590099999</v>
      </c>
      <c r="M1424" t="s">
        <v>15</v>
      </c>
      <c r="N1424" s="1" t="s">
        <v>16</v>
      </c>
      <c r="O1424" s="2"/>
      <c r="P1424" s="1"/>
      <c r="Q1424" s="2"/>
    </row>
    <row r="1425" spans="1:17" x14ac:dyDescent="0.15">
      <c r="A1425" t="s">
        <v>2</v>
      </c>
      <c r="B1425">
        <v>356</v>
      </c>
      <c r="C1425" t="str">
        <f t="shared" si="22"/>
        <v>I</v>
      </c>
      <c r="D1425">
        <v>777261511</v>
      </c>
      <c r="E1425">
        <v>18</v>
      </c>
      <c r="F1425">
        <v>10</v>
      </c>
      <c r="G1425">
        <v>212992</v>
      </c>
      <c r="H1425">
        <v>3.5999999999999997E-2</v>
      </c>
      <c r="I1425">
        <v>8</v>
      </c>
      <c r="J1425">
        <v>24</v>
      </c>
      <c r="K1425">
        <v>32</v>
      </c>
      <c r="L1425">
        <v>1064.42382069</v>
      </c>
      <c r="M1425" t="s">
        <v>15</v>
      </c>
      <c r="N1425" s="1" t="s">
        <v>16</v>
      </c>
      <c r="O1425" s="2"/>
      <c r="P1425" s="1"/>
      <c r="Q1425" s="2"/>
    </row>
    <row r="1426" spans="1:17" x14ac:dyDescent="0.15">
      <c r="A1426" t="s">
        <v>2</v>
      </c>
      <c r="B1426">
        <v>357</v>
      </c>
      <c r="C1426" t="str">
        <f t="shared" si="22"/>
        <v>I</v>
      </c>
      <c r="D1426">
        <v>10497940</v>
      </c>
      <c r="E1426">
        <v>3500</v>
      </c>
      <c r="F1426">
        <v>10</v>
      </c>
      <c r="G1426">
        <v>212992</v>
      </c>
      <c r="H1426">
        <v>3.5999999999999997E-2</v>
      </c>
      <c r="I1426">
        <v>12</v>
      </c>
      <c r="J1426">
        <v>24</v>
      </c>
      <c r="K1426">
        <v>32</v>
      </c>
      <c r="L1426">
        <v>647.51333374700005</v>
      </c>
      <c r="M1426" t="s">
        <v>15</v>
      </c>
      <c r="N1426" s="1" t="s">
        <v>16</v>
      </c>
      <c r="O1426" s="2"/>
      <c r="P1426" s="1"/>
      <c r="Q1426" s="2"/>
    </row>
    <row r="1427" spans="1:17" x14ac:dyDescent="0.15">
      <c r="A1427" t="s">
        <v>2</v>
      </c>
      <c r="B1427">
        <v>357</v>
      </c>
      <c r="C1427" t="str">
        <f t="shared" si="22"/>
        <v>I</v>
      </c>
      <c r="D1427">
        <v>782936832</v>
      </c>
      <c r="E1427">
        <v>48</v>
      </c>
      <c r="F1427">
        <v>10</v>
      </c>
      <c r="G1427">
        <v>212992</v>
      </c>
      <c r="H1427">
        <v>3.5999999999999997E-2</v>
      </c>
      <c r="I1427">
        <v>12</v>
      </c>
      <c r="J1427">
        <v>24</v>
      </c>
      <c r="K1427">
        <v>32</v>
      </c>
      <c r="L1427">
        <v>1877.05233348</v>
      </c>
      <c r="M1427" t="s">
        <v>15</v>
      </c>
      <c r="N1427" s="1" t="s">
        <v>16</v>
      </c>
      <c r="O1427" s="2"/>
      <c r="P1427" s="1"/>
      <c r="Q1427" s="2"/>
    </row>
    <row r="1428" spans="1:17" x14ac:dyDescent="0.15">
      <c r="A1428" t="s">
        <v>2</v>
      </c>
      <c r="B1428">
        <v>357</v>
      </c>
      <c r="C1428" t="str">
        <f t="shared" si="22"/>
        <v>I</v>
      </c>
      <c r="D1428">
        <v>742451609</v>
      </c>
      <c r="E1428">
        <v>20</v>
      </c>
      <c r="F1428">
        <v>10</v>
      </c>
      <c r="G1428">
        <v>212992</v>
      </c>
      <c r="H1428">
        <v>3.5999999999999997E-2</v>
      </c>
      <c r="I1428">
        <v>12</v>
      </c>
      <c r="J1428">
        <v>24</v>
      </c>
      <c r="K1428">
        <v>32</v>
      </c>
      <c r="L1428">
        <v>1130.0618008199999</v>
      </c>
      <c r="M1428" t="s">
        <v>15</v>
      </c>
      <c r="N1428" s="1" t="s">
        <v>16</v>
      </c>
      <c r="O1428" s="2"/>
      <c r="P1428" s="1"/>
      <c r="Q1428" s="2"/>
    </row>
    <row r="1429" spans="1:17" x14ac:dyDescent="0.15">
      <c r="A1429" t="s">
        <v>2</v>
      </c>
      <c r="B1429">
        <v>357</v>
      </c>
      <c r="C1429" t="str">
        <f t="shared" si="22"/>
        <v>I</v>
      </c>
      <c r="D1429">
        <v>10507545</v>
      </c>
      <c r="E1429">
        <v>1572</v>
      </c>
      <c r="F1429">
        <v>10</v>
      </c>
      <c r="G1429">
        <v>212992</v>
      </c>
      <c r="H1429">
        <v>3.5999999999999997E-2</v>
      </c>
      <c r="I1429">
        <v>12</v>
      </c>
      <c r="J1429">
        <v>24</v>
      </c>
      <c r="K1429">
        <v>32</v>
      </c>
      <c r="L1429">
        <v>1256.56091915</v>
      </c>
      <c r="M1429" t="s">
        <v>15</v>
      </c>
      <c r="N1429" s="1" t="s">
        <v>16</v>
      </c>
      <c r="O1429" s="2"/>
      <c r="P1429" s="1"/>
      <c r="Q1429" s="2"/>
    </row>
    <row r="1430" spans="1:17" x14ac:dyDescent="0.15">
      <c r="A1430" t="s">
        <v>2</v>
      </c>
      <c r="B1430">
        <v>358</v>
      </c>
      <c r="C1430" t="str">
        <f t="shared" si="22"/>
        <v>I</v>
      </c>
      <c r="D1430">
        <v>10497940</v>
      </c>
      <c r="E1430">
        <v>3500</v>
      </c>
      <c r="F1430">
        <v>10</v>
      </c>
      <c r="G1430">
        <v>212992</v>
      </c>
      <c r="H1430">
        <v>3.5999999999999997E-2</v>
      </c>
      <c r="I1430">
        <v>16</v>
      </c>
      <c r="J1430">
        <v>24</v>
      </c>
      <c r="K1430">
        <v>32</v>
      </c>
      <c r="L1430">
        <v>803.10445510600005</v>
      </c>
      <c r="M1430" t="s">
        <v>15</v>
      </c>
      <c r="N1430" s="1" t="s">
        <v>16</v>
      </c>
      <c r="O1430" s="2"/>
      <c r="P1430" s="1"/>
      <c r="Q1430" s="2"/>
    </row>
    <row r="1431" spans="1:17" x14ac:dyDescent="0.15">
      <c r="A1431" t="s">
        <v>2</v>
      </c>
      <c r="B1431">
        <v>358</v>
      </c>
      <c r="C1431" t="str">
        <f t="shared" si="22"/>
        <v>I</v>
      </c>
      <c r="D1431">
        <v>782936832</v>
      </c>
      <c r="E1431">
        <v>48</v>
      </c>
      <c r="F1431">
        <v>10</v>
      </c>
      <c r="G1431">
        <v>212992</v>
      </c>
      <c r="H1431">
        <v>3.5999999999999997E-2</v>
      </c>
      <c r="I1431">
        <v>16</v>
      </c>
      <c r="J1431">
        <v>24</v>
      </c>
      <c r="K1431">
        <v>32</v>
      </c>
      <c r="L1431">
        <v>1806.4023919900001</v>
      </c>
      <c r="M1431" t="s">
        <v>15</v>
      </c>
      <c r="N1431" s="1" t="s">
        <v>16</v>
      </c>
      <c r="O1431" s="2"/>
      <c r="P1431" s="1"/>
      <c r="Q1431" s="2"/>
    </row>
    <row r="1432" spans="1:17" x14ac:dyDescent="0.15">
      <c r="A1432" t="s">
        <v>2</v>
      </c>
      <c r="B1432">
        <v>358</v>
      </c>
      <c r="C1432" t="str">
        <f t="shared" si="22"/>
        <v>I</v>
      </c>
      <c r="D1432">
        <v>775546341</v>
      </c>
      <c r="E1432">
        <v>19</v>
      </c>
      <c r="F1432">
        <v>10</v>
      </c>
      <c r="G1432">
        <v>212992</v>
      </c>
      <c r="H1432">
        <v>3.5999999999999997E-2</v>
      </c>
      <c r="I1432">
        <v>16</v>
      </c>
      <c r="J1432">
        <v>24</v>
      </c>
      <c r="K1432">
        <v>32</v>
      </c>
      <c r="L1432">
        <v>1121.4373975200001</v>
      </c>
      <c r="M1432" t="s">
        <v>15</v>
      </c>
      <c r="N1432" s="1" t="s">
        <v>16</v>
      </c>
      <c r="O1432" s="2"/>
      <c r="P1432" s="1"/>
      <c r="Q1432" s="2"/>
    </row>
    <row r="1433" spans="1:17" x14ac:dyDescent="0.15">
      <c r="A1433" t="s">
        <v>2</v>
      </c>
      <c r="B1433">
        <v>358</v>
      </c>
      <c r="C1433" t="str">
        <f t="shared" si="22"/>
        <v>I</v>
      </c>
      <c r="D1433">
        <v>10506154</v>
      </c>
      <c r="E1433">
        <v>1540</v>
      </c>
      <c r="F1433">
        <v>10</v>
      </c>
      <c r="G1433">
        <v>212992</v>
      </c>
      <c r="H1433">
        <v>3.5999999999999997E-2</v>
      </c>
      <c r="I1433">
        <v>16</v>
      </c>
      <c r="J1433">
        <v>24</v>
      </c>
      <c r="K1433">
        <v>32</v>
      </c>
      <c r="L1433">
        <v>1230.8484646700001</v>
      </c>
      <c r="M1433" t="s">
        <v>15</v>
      </c>
      <c r="N1433" s="1" t="s">
        <v>16</v>
      </c>
      <c r="O1433" s="2"/>
      <c r="P1433" s="1"/>
      <c r="Q1433" s="2"/>
    </row>
    <row r="1434" spans="1:17" x14ac:dyDescent="0.15">
      <c r="A1434" t="s">
        <v>2</v>
      </c>
      <c r="B1434">
        <v>359</v>
      </c>
      <c r="C1434" t="str">
        <f t="shared" si="22"/>
        <v>I</v>
      </c>
      <c r="D1434">
        <v>10497940</v>
      </c>
      <c r="E1434">
        <v>3500</v>
      </c>
      <c r="F1434">
        <v>10</v>
      </c>
      <c r="G1434">
        <v>212992</v>
      </c>
      <c r="H1434">
        <v>3.5999999999999997E-2</v>
      </c>
      <c r="I1434">
        <v>20</v>
      </c>
      <c r="J1434">
        <v>24</v>
      </c>
      <c r="K1434">
        <v>32</v>
      </c>
      <c r="L1434">
        <v>742.74609591000001</v>
      </c>
      <c r="M1434" t="s">
        <v>15</v>
      </c>
      <c r="N1434" s="1" t="s">
        <v>16</v>
      </c>
      <c r="O1434" s="2"/>
      <c r="P1434" s="1"/>
      <c r="Q1434" s="2"/>
    </row>
    <row r="1435" spans="1:17" x14ac:dyDescent="0.15">
      <c r="A1435" t="s">
        <v>2</v>
      </c>
      <c r="B1435">
        <v>359</v>
      </c>
      <c r="C1435" t="str">
        <f t="shared" si="22"/>
        <v>I</v>
      </c>
      <c r="D1435">
        <v>782936832</v>
      </c>
      <c r="E1435">
        <v>48</v>
      </c>
      <c r="F1435">
        <v>10</v>
      </c>
      <c r="G1435">
        <v>212992</v>
      </c>
      <c r="H1435">
        <v>3.5999999999999997E-2</v>
      </c>
      <c r="I1435">
        <v>20</v>
      </c>
      <c r="J1435">
        <v>24</v>
      </c>
      <c r="K1435">
        <v>32</v>
      </c>
      <c r="L1435">
        <v>1630.7531770200001</v>
      </c>
      <c r="M1435" t="s">
        <v>15</v>
      </c>
      <c r="N1435" s="1" t="s">
        <v>16</v>
      </c>
      <c r="O1435" s="2"/>
      <c r="P1435" s="1"/>
      <c r="Q1435" s="2"/>
    </row>
    <row r="1436" spans="1:17" x14ac:dyDescent="0.15">
      <c r="A1436" t="s">
        <v>2</v>
      </c>
      <c r="B1436">
        <v>359</v>
      </c>
      <c r="C1436" t="str">
        <f t="shared" si="22"/>
        <v>I</v>
      </c>
      <c r="D1436">
        <v>786457161</v>
      </c>
      <c r="E1436">
        <v>21</v>
      </c>
      <c r="F1436">
        <v>10</v>
      </c>
      <c r="G1436">
        <v>212992</v>
      </c>
      <c r="H1436">
        <v>3.5999999999999997E-2</v>
      </c>
      <c r="I1436">
        <v>20</v>
      </c>
      <c r="J1436">
        <v>24</v>
      </c>
      <c r="K1436">
        <v>32</v>
      </c>
      <c r="L1436">
        <v>1256.9630410699999</v>
      </c>
      <c r="M1436" t="s">
        <v>15</v>
      </c>
      <c r="N1436" s="1" t="s">
        <v>16</v>
      </c>
      <c r="O1436" s="2"/>
      <c r="P1436" s="1"/>
      <c r="Q1436" s="2"/>
    </row>
    <row r="1437" spans="1:17" x14ac:dyDescent="0.15">
      <c r="A1437" t="s">
        <v>2</v>
      </c>
      <c r="B1437">
        <v>359</v>
      </c>
      <c r="C1437" t="str">
        <f t="shared" si="22"/>
        <v>I</v>
      </c>
      <c r="D1437">
        <v>10493757</v>
      </c>
      <c r="E1437">
        <v>1305</v>
      </c>
      <c r="F1437">
        <v>10</v>
      </c>
      <c r="G1437">
        <v>212992</v>
      </c>
      <c r="H1437">
        <v>3.5999999999999997E-2</v>
      </c>
      <c r="I1437">
        <v>20</v>
      </c>
      <c r="J1437">
        <v>24</v>
      </c>
      <c r="K1437">
        <v>32</v>
      </c>
      <c r="L1437">
        <v>1041.8276562999999</v>
      </c>
      <c r="M1437" t="s">
        <v>15</v>
      </c>
      <c r="N1437" s="1" t="s">
        <v>16</v>
      </c>
      <c r="O1437" s="2"/>
      <c r="P1437" s="1"/>
      <c r="Q1437" s="2"/>
    </row>
    <row r="1438" spans="1:17" x14ac:dyDescent="0.15">
      <c r="A1438" t="s">
        <v>2</v>
      </c>
      <c r="B1438">
        <v>360</v>
      </c>
      <c r="C1438" t="str">
        <f t="shared" si="22"/>
        <v>I</v>
      </c>
      <c r="D1438">
        <v>10497940</v>
      </c>
      <c r="E1438">
        <v>3500</v>
      </c>
      <c r="F1438">
        <v>10</v>
      </c>
      <c r="G1438">
        <v>212992</v>
      </c>
      <c r="H1438">
        <v>3.5999999999999997E-2</v>
      </c>
      <c r="I1438">
        <v>24</v>
      </c>
      <c r="J1438">
        <v>24</v>
      </c>
      <c r="K1438">
        <v>32</v>
      </c>
      <c r="L1438">
        <v>658.94658782399995</v>
      </c>
      <c r="M1438" t="s">
        <v>15</v>
      </c>
      <c r="N1438" s="1" t="s">
        <v>16</v>
      </c>
      <c r="O1438" s="2"/>
      <c r="P1438" s="1"/>
      <c r="Q1438" s="2"/>
    </row>
    <row r="1439" spans="1:17" x14ac:dyDescent="0.15">
      <c r="A1439" t="s">
        <v>2</v>
      </c>
      <c r="B1439">
        <v>360</v>
      </c>
      <c r="C1439" t="str">
        <f t="shared" si="22"/>
        <v>I</v>
      </c>
      <c r="D1439">
        <v>782936832</v>
      </c>
      <c r="E1439">
        <v>48</v>
      </c>
      <c r="F1439">
        <v>10</v>
      </c>
      <c r="G1439">
        <v>212992</v>
      </c>
      <c r="H1439">
        <v>3.5999999999999997E-2</v>
      </c>
      <c r="I1439">
        <v>24</v>
      </c>
      <c r="J1439">
        <v>24</v>
      </c>
      <c r="K1439">
        <v>32</v>
      </c>
      <c r="L1439">
        <v>1379.1069774600001</v>
      </c>
      <c r="M1439" t="s">
        <v>15</v>
      </c>
      <c r="N1439" s="1" t="s">
        <v>16</v>
      </c>
      <c r="O1439" s="2"/>
      <c r="P1439" s="1"/>
      <c r="Q1439" s="2"/>
    </row>
    <row r="1440" spans="1:17" x14ac:dyDescent="0.15">
      <c r="A1440" t="s">
        <v>2</v>
      </c>
      <c r="B1440">
        <v>360</v>
      </c>
      <c r="C1440" t="str">
        <f t="shared" si="22"/>
        <v>I</v>
      </c>
      <c r="D1440">
        <v>758317056</v>
      </c>
      <c r="E1440">
        <v>25</v>
      </c>
      <c r="F1440">
        <v>10</v>
      </c>
      <c r="G1440">
        <v>212992</v>
      </c>
      <c r="H1440">
        <v>3.5999999999999997E-2</v>
      </c>
      <c r="I1440">
        <v>24</v>
      </c>
      <c r="J1440">
        <v>24</v>
      </c>
      <c r="K1440">
        <v>32</v>
      </c>
      <c r="L1440">
        <v>1442.7848759599999</v>
      </c>
      <c r="M1440" t="s">
        <v>15</v>
      </c>
      <c r="N1440" s="1" t="s">
        <v>16</v>
      </c>
      <c r="O1440" s="2"/>
      <c r="P1440" s="1"/>
      <c r="Q1440" s="2"/>
    </row>
    <row r="1441" spans="1:17" x14ac:dyDescent="0.15">
      <c r="A1441" t="s">
        <v>2</v>
      </c>
      <c r="B1441">
        <v>360</v>
      </c>
      <c r="C1441" t="str">
        <f t="shared" si="22"/>
        <v>I</v>
      </c>
      <c r="D1441">
        <v>10525989</v>
      </c>
      <c r="E1441">
        <v>953</v>
      </c>
      <c r="F1441">
        <v>10</v>
      </c>
      <c r="G1441">
        <v>212992</v>
      </c>
      <c r="H1441">
        <v>3.5999999999999997E-2</v>
      </c>
      <c r="I1441">
        <v>24</v>
      </c>
      <c r="J1441">
        <v>24</v>
      </c>
      <c r="K1441">
        <v>32</v>
      </c>
      <c r="L1441">
        <v>763.13775535800005</v>
      </c>
      <c r="M1441" t="s">
        <v>15</v>
      </c>
      <c r="N1441" s="1" t="s">
        <v>16</v>
      </c>
      <c r="O1441" s="2"/>
      <c r="P1441" s="1"/>
      <c r="Q1441" s="2"/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created xsi:type="dcterms:W3CDTF">2017-05-13T16:20:37Z</dcterms:created>
  <dcterms:modified xsi:type="dcterms:W3CDTF">2017-07-28T02:34:44Z</dcterms:modified>
  <dc:language>en-US</dc:language>
</cp:coreProperties>
</file>